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f23bfs.cii.rc.u-fukui.ac.jp\home\staff\t-mazda\Downloads\"/>
    </mc:Choice>
  </mc:AlternateContent>
  <xr:revisionPtr revIDLastSave="0" documentId="8_{512D2149-2A24-4845-82B2-0C4628588046}" xr6:coauthVersionLast="36" xr6:coauthVersionMax="36" xr10:uidLastSave="{00000000-0000-0000-0000-000000000000}"/>
  <bookViews>
    <workbookView xWindow="-15" yWindow="6390" windowWidth="28830" windowHeight="6435" xr2:uid="{00000000-000D-0000-FFFF-FFFF00000000}"/>
  </bookViews>
  <sheets>
    <sheet name="工学系" sheetId="1" r:id="rId1"/>
  </sheets>
  <definedNames>
    <definedName name="_xlnm._FilterDatabase" localSheetId="0" hidden="1">工学系!$A$4:$L$615</definedName>
  </definedNames>
  <calcPr calcId="191029"/>
</workbook>
</file>

<file path=xl/sharedStrings.xml><?xml version="1.0" encoding="utf-8"?>
<sst xmlns="http://schemas.openxmlformats.org/spreadsheetml/2006/main" count="4093" uniqueCount="2992">
  <si>
    <t>Catalytic Asymmetric Synthesis</t>
  </si>
  <si>
    <t>John Wiley &amp; Sons, Incorporated</t>
  </si>
  <si>
    <t>Akiyama, Takahiko;Ojima, Iwao</t>
  </si>
  <si>
    <t>Springer International Publishing AG</t>
  </si>
  <si>
    <t>Springer</t>
  </si>
  <si>
    <t>The R Book</t>
  </si>
  <si>
    <t>Jones, Elinor;Harden, Simon;Crawley, Michael J.</t>
  </si>
  <si>
    <t>Routledge Handbook of Urban Landscape Research</t>
  </si>
  <si>
    <t>Taylor &amp; Francis Group</t>
  </si>
  <si>
    <t>Bishop, Kate;Corkery, Linda</t>
  </si>
  <si>
    <t>Springer Handbook of Semiconductor Devices</t>
  </si>
  <si>
    <t>Rudan, Massimo;Brunetti, Rossella;Reggiani, Susanna</t>
  </si>
  <si>
    <t>Encyclopedia of Fluid Mechanics</t>
  </si>
  <si>
    <t>Rathakrishnan, Ethirajan</t>
  </si>
  <si>
    <t>The Icy Planet : Saving Earth's Refrigerator</t>
  </si>
  <si>
    <t>Oxford University Press, Incorporated</t>
  </si>
  <si>
    <t>Summerhayes, Colin</t>
  </si>
  <si>
    <t>Routledge Handbook of Energy Transitions</t>
  </si>
  <si>
    <t>Araújo, Kathleen M.</t>
  </si>
  <si>
    <t>How to Fix a Broken Planet : Advice for Surviving the 21st Century</t>
  </si>
  <si>
    <t>Cambridge University Press</t>
  </si>
  <si>
    <t>Cribb, Julian</t>
  </si>
  <si>
    <t>Ancient Mathematics : History of Mathematics in Ancient Greece and Hellenism</t>
  </si>
  <si>
    <t>Springer Berlin / Heidelberg</t>
  </si>
  <si>
    <t>Herrmann, Dietmar</t>
  </si>
  <si>
    <t>Ethics of Driving Automation : Artificial Agency and Human Values</t>
  </si>
  <si>
    <t>Fossa, Fabio</t>
  </si>
  <si>
    <t>The Sun, Energy, and Climate Change</t>
  </si>
  <si>
    <t>Hossain, Eklas</t>
  </si>
  <si>
    <t>The Monetization of Technical Data : Innovations from Industry and Research</t>
  </si>
  <si>
    <t>Trauth, Daniel;Bergs, Thomas;Prinz, Wolfgang</t>
  </si>
  <si>
    <t>Environmental Assessment of Recycled Waste</t>
  </si>
  <si>
    <t>Muthu, Subramanian Senthilkannan</t>
  </si>
  <si>
    <t>Climatology in Cold Regions</t>
  </si>
  <si>
    <t>Wang, Chenghai</t>
  </si>
  <si>
    <t>SAS Essentials : Mastering SAS for Data Analytics</t>
  </si>
  <si>
    <t>Elliott, Alan C.;Woodward, Wayne A.</t>
  </si>
  <si>
    <t>Aero-Optical Effects : Physics, Analysis and Mitigation</t>
  </si>
  <si>
    <t>Gordeyev, Stanislav;Jumper, Eric J.;Whiteley, Matthew R.</t>
  </si>
  <si>
    <t>Principles of Laser Materials Processing : Developments and Applications</t>
  </si>
  <si>
    <t>Kannatey-Asibu, Elijah, Jr.</t>
  </si>
  <si>
    <t>A Course on Plasticity Theory</t>
  </si>
  <si>
    <t>Steigmann, David J.</t>
  </si>
  <si>
    <t>A History of Mathematical Impossibility</t>
  </si>
  <si>
    <t>Lützen, Jesper</t>
  </si>
  <si>
    <t>Making Sustainability Measurable : A Practical Book for Sustainable Living and Working</t>
  </si>
  <si>
    <t>Wühle, Michael</t>
  </si>
  <si>
    <t>Lectures on Intelligent Systems</t>
  </si>
  <si>
    <t>Vanneschi, Leonardo;Silva, Sara</t>
  </si>
  <si>
    <t>Linear Algebra and Group Theory for Physicists and Engineers</t>
  </si>
  <si>
    <t>Shapira, Yair</t>
  </si>
  <si>
    <t>Probability Foundations for Engineers</t>
  </si>
  <si>
    <t>Nachlas, Joel A.</t>
  </si>
  <si>
    <t>An Introduction to Partial Differential Equations</t>
  </si>
  <si>
    <t>Arrigo, Daniel</t>
  </si>
  <si>
    <t>Transparent Wood Materials : Properties, Applications, and Fire Behaviour</t>
  </si>
  <si>
    <t>Wachter, Igor;Rantuch, Peter;Stefko, Tomás</t>
  </si>
  <si>
    <t>Discrete Quantum Walks on Graphs and Digraphs</t>
  </si>
  <si>
    <t>Godsil, Chris;Zhan, Hanmeng</t>
  </si>
  <si>
    <t>No Miracles Needed : How Today's Technology Can Save Our Climate and Clean Our Air</t>
  </si>
  <si>
    <t>Jacobson, Mark Z.</t>
  </si>
  <si>
    <t>Operator Theory by Example</t>
  </si>
  <si>
    <t>Garcia, Stephan Ramon;Mashreghi, Javad;Ross, William T.</t>
  </si>
  <si>
    <t>Getting Started in Mathematical Life Sciences : From MATLAB Programming to Computer Simulations</t>
  </si>
  <si>
    <t>Sato, Makoto</t>
  </si>
  <si>
    <t>Hydrogen Electrical Vehicles</t>
  </si>
  <si>
    <t>Sankir, Mehmet;Sankir, Nurdan Demirci</t>
  </si>
  <si>
    <t>Applied Categorical and Count Data Analysis</t>
  </si>
  <si>
    <t>CRC Press LLC</t>
  </si>
  <si>
    <t>Tang, Wan;He, Hua;Tu, Xin M.</t>
  </si>
  <si>
    <t>Dynamics of Planetary Systems</t>
  </si>
  <si>
    <t>Princeton University Press</t>
  </si>
  <si>
    <t>Tremaine, Scott</t>
  </si>
  <si>
    <t>Bio-Inspired Locomotion Control of Limbless Robots</t>
  </si>
  <si>
    <t>Li, Guoyuan;Zhang, Houxiang;Zhang, JianWei</t>
  </si>
  <si>
    <t>Distributed Systems : Theory and Applications</t>
  </si>
  <si>
    <t>Ghosh, Ratan K.;Ghosh, Hiranmay</t>
  </si>
  <si>
    <t>Domain-Specific Languages : Effective Modeling, Automation, and Reuse</t>
  </si>
  <si>
    <t>Wąsowski, Andrzej;Berger, Thorsten</t>
  </si>
  <si>
    <t>Integral Transforms and Engineering : Theory, Methods, and Applications</t>
  </si>
  <si>
    <t>Atangana, Abdon;Akgül, Ali</t>
  </si>
  <si>
    <t>Digital Quantum Information Processing with Continuous-Variable Systems</t>
  </si>
  <si>
    <t>Matsuura, Takaya</t>
  </si>
  <si>
    <t>Variational Principles in Physics</t>
  </si>
  <si>
    <t>Basdevant, Jean-Louis</t>
  </si>
  <si>
    <t>Data Science and Analytics Strategy : An Emergent Design Approach</t>
  </si>
  <si>
    <t>Awati, Kailash;Scriven, Alexander</t>
  </si>
  <si>
    <t>Organometallic Compounds : Synthesis, Reactions, and Applications</t>
  </si>
  <si>
    <t>Verma, Dakeshwar Kumar;Aslam, Jeenat</t>
  </si>
  <si>
    <t>Organic Reactions, Volume 112, Parts a and B</t>
  </si>
  <si>
    <t>Evans, P. Andrew</t>
  </si>
  <si>
    <t>Field-Theoretic Simulations in Soft Matter and Quantum Fluids</t>
  </si>
  <si>
    <t>Fredrickson, Glenn H.;Delaney, Kris T.</t>
  </si>
  <si>
    <t>What Every Engineer Should Know about Data-Driven Analytics</t>
  </si>
  <si>
    <t>Srinivasan, Satish Mahadevan;Laplante, Phillip A.</t>
  </si>
  <si>
    <t>Real World AI Ethics for Data Scientists : Practical Case Studies</t>
  </si>
  <si>
    <t>Goltz, Nachshon (Sean);Dowdeswell, Tracey</t>
  </si>
  <si>
    <t>Secure Data Management for Online Learning Applications</t>
  </si>
  <si>
    <t>Deborah, L. Jegatha;Vijayakumar, P.;Gupta, Brij B.;Pelusi, Danilo</t>
  </si>
  <si>
    <t>Deep Learning and Scientific Computing with R Torch</t>
  </si>
  <si>
    <t>Keydana, Sigrid</t>
  </si>
  <si>
    <t>Guide to Java : A Concise Introduction to Programming</t>
  </si>
  <si>
    <t>Streib, James T.;Soma, Takako</t>
  </si>
  <si>
    <t>Speculative Coolness : Architecture, Media, the Real, and the Virtual</t>
  </si>
  <si>
    <t>Cantley, Bryan</t>
  </si>
  <si>
    <t>A Behavioral Economics Approach to Interactive Information Retrieval : Understanding and Supporting Boundedly Rational Users</t>
  </si>
  <si>
    <t>Liu, Jiqun</t>
  </si>
  <si>
    <t>A Modern History of Materials : From Stability to Sustainability</t>
  </si>
  <si>
    <t>Norton, M. Grant</t>
  </si>
  <si>
    <t>Everyday Virtual and Augmented Reality</t>
  </si>
  <si>
    <t>Simeone, Adalberto;Weyers, Benjamin;Bialkova, Svetlana;Lindeman, Robert W.</t>
  </si>
  <si>
    <t>Writing for Science Students</t>
  </si>
  <si>
    <t>Bloomsbury Publishing Plc</t>
  </si>
  <si>
    <t>Boyle, Jennifer;Ramsay, Scott</t>
  </si>
  <si>
    <t>The Science Student's Guide to Dissertations and Research Projects</t>
  </si>
  <si>
    <t>Bownes, Jessica</t>
  </si>
  <si>
    <t>Human Factor in Nuclear Security : Establishing and Optimizing Security Culture</t>
  </si>
  <si>
    <t>Khripunov, Igor</t>
  </si>
  <si>
    <t>Unifying Physics of Accelerators, Lasers and Plasma</t>
  </si>
  <si>
    <t>Seryi, Andrei;Seraia, Elena</t>
  </si>
  <si>
    <t>Science Communication in a Crisis : An Insider's Guide</t>
  </si>
  <si>
    <t>Reddy, Christopher</t>
  </si>
  <si>
    <t>Age of Information : Foundations and Applications</t>
  </si>
  <si>
    <t>Pappas, Nikolaos;Abd-Elmagid, Mohamed A.;Zhou, Bo;Saad, Walid;Dhillon, Harpreet S.</t>
  </si>
  <si>
    <t>Data Science and Human-Environment Systems</t>
  </si>
  <si>
    <t>Manson, Steven M.</t>
  </si>
  <si>
    <t>The Conway-Maxwell-Poisson Distribution</t>
  </si>
  <si>
    <t>Sellers, Kimberly F.</t>
  </si>
  <si>
    <t>Springer Handbook of Atomic, Molecular, and Optical Physics</t>
  </si>
  <si>
    <t>Drake, Gordon W. F.</t>
  </si>
  <si>
    <t>A Full Axiomatic Development of High School Geometry</t>
  </si>
  <si>
    <t>Clark, David M.;Pathania, Samrat</t>
  </si>
  <si>
    <t>Airplane Performance on Grass Airfields</t>
  </si>
  <si>
    <t>Pytka, Jaroslaw A.</t>
  </si>
  <si>
    <t>Trajectories in Architecture : Plan, Sensation, Temporality</t>
  </si>
  <si>
    <t>Jasper, Michael</t>
  </si>
  <si>
    <t>Mechanics of Solid Deformable Body</t>
  </si>
  <si>
    <t>Zhuravkov, Michael;Lyu, Yongtao;Starovoitov, Eduard</t>
  </si>
  <si>
    <t>Navigating the Engineering Organization : A New Engineer's Guide</t>
  </si>
  <si>
    <t>Santer, Robert M.</t>
  </si>
  <si>
    <t>Software Architect</t>
  </si>
  <si>
    <t>Bell, Michael</t>
  </si>
  <si>
    <t>Beginning Database Design Solutions : Understanding and Implementing Database Design Concepts for the Cloud and Beyond</t>
  </si>
  <si>
    <t>Stephens, Rod</t>
  </si>
  <si>
    <t>Medical Geology : En Route to One Health</t>
  </si>
  <si>
    <t>Prasad, Majeti Narasimha Vara;Vithanage, Meththika</t>
  </si>
  <si>
    <t>Invisibility : The History and Science of How Not to Be Seen</t>
  </si>
  <si>
    <t>Yale University Press</t>
  </si>
  <si>
    <t>Gbur, Gregory J.</t>
  </si>
  <si>
    <t>Energy Storage and Conversion Materials : Properties, Methods, and Applications</t>
  </si>
  <si>
    <t>Tran, Ngoc Thanh Thuy;Jan, Jeng-Shiung;Hsu, Wen-Dung;Lin, Ming-Fa;Huang, Jow-Lay</t>
  </si>
  <si>
    <t>Decision Intelligence : Human-Machine Integration for Decision-Making</t>
  </si>
  <si>
    <t>O'Callaghan, Miriam</t>
  </si>
  <si>
    <t>Technology Research Explained : Design of Software, Architectures, Methods, and Technology in General</t>
  </si>
  <si>
    <t>Stølen, Ketil</t>
  </si>
  <si>
    <t>Toward Robots That Reason: Logic, Probability and Causal Laws</t>
  </si>
  <si>
    <t>Belle, Vaishak</t>
  </si>
  <si>
    <t>Surface/Volume : How Geometry Explains Why Grain Elevators Explode, Hummingbirds Hover, and Asteroids Are Colder Than Ice</t>
  </si>
  <si>
    <t>Rubin, Alan E.</t>
  </si>
  <si>
    <t>When AIAA Meets IEEE : Intelligent Aero-Engine and Electric Aircraft</t>
  </si>
  <si>
    <t>Duan, Franklin Li</t>
  </si>
  <si>
    <t>Optimal Inspection Models with Their Applications</t>
  </si>
  <si>
    <t>Ito, Kodo;Nakagawa, Toshio</t>
  </si>
  <si>
    <t>A Beginner's Guide to Urban Design and Development : The ABC of Quality, Sustainable Design</t>
  </si>
  <si>
    <t>Alvarez, Laura B.</t>
  </si>
  <si>
    <t>The Pragmatic Programmer for Machine Learning : Engineering Analytics and Data Science Solutions</t>
  </si>
  <si>
    <t>Scutari, Marco;Malvestio, Mauro</t>
  </si>
  <si>
    <t>Artificial Intelligence for Cognitive Modeling : Theory and Practice</t>
  </si>
  <si>
    <t>Dutta, Pijush;Pal, Souvik;Kumar, Asok;Cengiz, Korhan</t>
  </si>
  <si>
    <t>Gender in AI and Robotics : The Gender Challenges from an Interdisciplinary Perspective</t>
  </si>
  <si>
    <t>Vallverdú, Jordi</t>
  </si>
  <si>
    <t>Distrust : Big Data, Data-Torturing, and the Assault on Science</t>
  </si>
  <si>
    <t>Smith, Gary</t>
  </si>
  <si>
    <t>Biodegradable Polymers : Concepts and Applications</t>
  </si>
  <si>
    <t>Salazar, Margarita del Rosario;Solanilla Duque, Jose Fernando;Saenz-Galindo, Aide;Rodriguez-Herrera, Raul</t>
  </si>
  <si>
    <t>Architect's Pocket Book</t>
  </si>
  <si>
    <t>Hetreed, Jonathan;Ross, Ann;Baden-Powell, Charlotte</t>
  </si>
  <si>
    <t>The Mathematical Representation of Physical Reality</t>
  </si>
  <si>
    <t>Hacyan, Shahen</t>
  </si>
  <si>
    <t>Ladder Polymers : Synthesis, Properties, Applications and Perspectives</t>
  </si>
  <si>
    <t>Xia, Yan;Yamaguchi, Masahiko;Luh, Tien-Yau</t>
  </si>
  <si>
    <t>Understanding Search Engines</t>
  </si>
  <si>
    <t>Lewandowski, Dirk</t>
  </si>
  <si>
    <t>High-Speed Railways : Environmental Impact and Pollution Prevention and Control</t>
  </si>
  <si>
    <t>Elsevier</t>
  </si>
  <si>
    <t>He, Yulong;Tao, Wei;Mei, Changgen</t>
  </si>
  <si>
    <t>Fuzzy Systems Modeling in Environmental and Health Risk Assessment</t>
  </si>
  <si>
    <t>Faybishenko, Boris;Sadiq, Rehan;Deshpande, Ashok</t>
  </si>
  <si>
    <t>Physical Geodesy : A Theoretical Introduction</t>
  </si>
  <si>
    <t>Guo, Jun-Yi</t>
  </si>
  <si>
    <t>Materials Chemistry</t>
  </si>
  <si>
    <t>Fahlman, Bradley D.</t>
  </si>
  <si>
    <t>Reimagining Alternative Technology for Design in the 21st Century</t>
  </si>
  <si>
    <t>Kennedy, Brook S.</t>
  </si>
  <si>
    <t>Stochastic Methods for Modeling and Predicting Complex Dynamical Systems : Uncertainty Quantification, State Estimation, and Reduced-Order Models</t>
  </si>
  <si>
    <t>Chen, Nan</t>
  </si>
  <si>
    <t>Confluence of Artificial Intelligence and Robotic Process Automation</t>
  </si>
  <si>
    <t>Bhattacharyya, Siddhartha;Banerjee, Jyoti Sekhar;De, Debashis</t>
  </si>
  <si>
    <t>Organogermanium Compounds : Theory, Experiment, and Applications, 2 Volumes</t>
  </si>
  <si>
    <t>Lee, Vladimir Ya.</t>
  </si>
  <si>
    <t>The Urban Rehabilitation of Post-Disaster Scapes</t>
  </si>
  <si>
    <t>Omićević, Nerma;Bojanić Obad Sćitaroci, Bojana</t>
  </si>
  <si>
    <t>Emerging Technologies in Manufacturing</t>
  </si>
  <si>
    <t>Sadiku, Matthew N. O.;Ajayi-Majebi, Abayomi J.;Adebo, Philip O.</t>
  </si>
  <si>
    <t>Handbook of Wind Resource Assessment</t>
  </si>
  <si>
    <t>Watson, Simon</t>
  </si>
  <si>
    <t>Internet of Behaviors (IoB)</t>
  </si>
  <si>
    <t>Dhaya, R.;Kanthavel, R.</t>
  </si>
  <si>
    <t>Internet of Drones : Applications, Opportunities, and Challenges</t>
  </si>
  <si>
    <t>Krishnan, Saravanan;Murugappan, M.</t>
  </si>
  <si>
    <t>Information Theory : Three Theorems by Claude Shannon</t>
  </si>
  <si>
    <t>Chambert-Loir, Antoine</t>
  </si>
  <si>
    <t>Abelian Varieties over the Complex Numbers : A Graduate Course</t>
  </si>
  <si>
    <t>Lange, Herbert</t>
  </si>
  <si>
    <t>A Circle-Line Study of Mathematical Analysis</t>
  </si>
  <si>
    <t>Secchi, Simone</t>
  </si>
  <si>
    <t>Minerals and Waste</t>
  </si>
  <si>
    <t>Tribaudino, Mario;Vollprecht, Daniel;Pavese, Alessandro</t>
  </si>
  <si>
    <t>Data Science for Civil Engineering : A Beginner's Guide</t>
  </si>
  <si>
    <t>Jain, Rakesh K.;Dhotre, Prashant Shantaram;Mane, Deepak Tatyasaheb;Mahalle, Parikshit Narendra</t>
  </si>
  <si>
    <t>Applications of Percolation Theory</t>
  </si>
  <si>
    <t>Sahimi, Muhammad</t>
  </si>
  <si>
    <t>Powering Through : Energy Resilience Planning from Grid to Government</t>
  </si>
  <si>
    <t>River Publishers</t>
  </si>
  <si>
    <t>Rakow, Alex;Levite, Brian</t>
  </si>
  <si>
    <t>Industrial Arene Chemistry : Markets, Technologies, Sustainable Processes and Cases Studies of Aromatic Commodities, 4 Volume Set</t>
  </si>
  <si>
    <t>Mortier, Jacques</t>
  </si>
  <si>
    <t>Guide to Teaching Data Science : An Interdisciplinary Approach</t>
  </si>
  <si>
    <t>Hazzan, Orit;Mike, Koby</t>
  </si>
  <si>
    <t>A Modern Introduction to Mathematical Analysis</t>
  </si>
  <si>
    <t>Fonda, Alessandro</t>
  </si>
  <si>
    <t>Conceptual Landscapes : Fundamentals in the Beginning Design Process</t>
  </si>
  <si>
    <t>Bussiere, Simon M.</t>
  </si>
  <si>
    <t>Machine Learning : Concepts, Techniques and Applications</t>
  </si>
  <si>
    <t>Geetha, T. V.;Sendhilkumar, S.</t>
  </si>
  <si>
    <t>Fixed Point Theorems with Applications</t>
  </si>
  <si>
    <t>Mebarki, Karima;Georgiev, Svetlin;Djebali, Smaïl;Zennir, Khaled</t>
  </si>
  <si>
    <t>A Language of Contemporary Architecture : An Index of Topology and Typology</t>
  </si>
  <si>
    <t>Luna, Rafael;Yim, Dongwoo</t>
  </si>
  <si>
    <t>The Next Supercontinent : Solving the Puzzle of a Future Pangea</t>
  </si>
  <si>
    <t>University of Chicago Press</t>
  </si>
  <si>
    <t>Mitchell, Ross</t>
  </si>
  <si>
    <t>Systems Design Based on the Benefits of Inconvenience</t>
  </si>
  <si>
    <t>Kawakami, Hiroshi</t>
  </si>
  <si>
    <t>Atomically Precise Nanochemistry</t>
  </si>
  <si>
    <t>Jin, Rongchao;Jiang, De-en</t>
  </si>
  <si>
    <t>Future Grid-Scale Energy Storage Solutions : Mechanical and Chemical Technologies and Principles</t>
  </si>
  <si>
    <t>Elsevier Science &amp; Technology</t>
  </si>
  <si>
    <t>Arabkoohsar, Ahmad</t>
  </si>
  <si>
    <t>AI for Scientific Discovery</t>
  </si>
  <si>
    <t>Hastings, Janna</t>
  </si>
  <si>
    <t>Quantum Mechanics : A Concise Introduction</t>
  </si>
  <si>
    <t>Wu, Biao;Hu, Ying</t>
  </si>
  <si>
    <t>Transition-Metal-Catalyzed C-H Functionalization of Heterocycles, 2 Volumes</t>
  </si>
  <si>
    <t>Punniyamurthy, Tharmalingam;Kumar, Anil</t>
  </si>
  <si>
    <t>Coordination Chemistry : Basics and Current Trends</t>
  </si>
  <si>
    <t>Weber, Birgit</t>
  </si>
  <si>
    <t>Electric Circuits Laboratory Manual</t>
  </si>
  <si>
    <t>Asadi, Farzin</t>
  </si>
  <si>
    <t>Synthetic Organic Chemistry and the Nobel Prize, Volume 2</t>
  </si>
  <si>
    <t>D'Angelo, John G.</t>
  </si>
  <si>
    <t>Master Airline Pilot : Applying Human Factors to Reach Peak Performance and Operational Resilience</t>
  </si>
  <si>
    <t>Swauger, Steve</t>
  </si>
  <si>
    <t>Reliability and Risk Analysis</t>
  </si>
  <si>
    <t>Modarres, Mohammad;Groth, Katrina</t>
  </si>
  <si>
    <t>AI Factory : Theories, Applications and Case Studies</t>
  </si>
  <si>
    <t>Karim, Ramin;Galar, Diego;Kumar, Uday</t>
  </si>
  <si>
    <t>Redesigning the Unremarkable</t>
  </si>
  <si>
    <t>Miller, Evonne;Cushing, Debra Flanders</t>
  </si>
  <si>
    <t>The Riddle of the Rainbow : From Early Legends and Symbolism to the Secrets of Light and Colour</t>
  </si>
  <si>
    <t>Naylor, John</t>
  </si>
  <si>
    <t>Data Visualization in Excel : A Guide for Beginners, Intermediates, and Wonks</t>
  </si>
  <si>
    <t>Schwabish, Jonathan</t>
  </si>
  <si>
    <t>Mechanical Engineering Practices in Industry : A Beginner's Guide</t>
  </si>
  <si>
    <t>Syam, Dhruba J.</t>
  </si>
  <si>
    <t>AI Ethics : A Textbook</t>
  </si>
  <si>
    <t>Boddington, Paula</t>
  </si>
  <si>
    <t>Geometry for the Artist</t>
  </si>
  <si>
    <t>Gorini, Catherine A.</t>
  </si>
  <si>
    <t>Drinfeld Modules</t>
  </si>
  <si>
    <t>Papikian, Mihran</t>
  </si>
  <si>
    <t>Management of Innovation and Product Development : Integrating Business and Technological Perspectives</t>
  </si>
  <si>
    <t>Springer London, Limited</t>
  </si>
  <si>
    <t>Cantamessa, Marco;Montagna, Francesca</t>
  </si>
  <si>
    <t>Humans and Electricity : Understanding Body Electricity and Applications</t>
  </si>
  <si>
    <t>Park, Kwang Suk</t>
  </si>
  <si>
    <t>Combinatorial Optimization under Uncertainty : Real-Life Scenarios in Allocation Problems</t>
  </si>
  <si>
    <t>Arora, Ritu;Arora, Shalini;Kulkarni, Anand J.;Siarry, Patrick</t>
  </si>
  <si>
    <t>An Introduction to Programming Languages: Simultaneous Learning in Multiple Coding Environments</t>
  </si>
  <si>
    <t>Gagniuc, Paul A.</t>
  </si>
  <si>
    <t>The Web3 Era : NFTs, the Metaverse, Blockchain, and the Future of the Decentralized Internet</t>
  </si>
  <si>
    <t>Shin, David</t>
  </si>
  <si>
    <t>Organic Reaction Mechanisms, Selected Problems, and Solutions : Second Edition</t>
  </si>
  <si>
    <t>Groutas, William C.;Rathnayake, Athri D.</t>
  </si>
  <si>
    <t>The Sustainable Digital City</t>
  </si>
  <si>
    <t>Friedman, Avi</t>
  </si>
  <si>
    <t>Why Elephants Cry : How Observing Unusual Animal Behaviours Can Predict the Weather (and Other Environmental Phenomena)</t>
  </si>
  <si>
    <t>Hancock, John T.</t>
  </si>
  <si>
    <t>How to Measure Anything in Cybersecurity Risk</t>
  </si>
  <si>
    <t>Hubbard, Douglas W.;Seiersen, Richard</t>
  </si>
  <si>
    <t>Human-In-the-loop Learning and Control for Robot Teleoperation</t>
  </si>
  <si>
    <t>Yang, Chenguang;Luo, Jing;Wang, Ning</t>
  </si>
  <si>
    <t>Dynamical System and Chaos : An Introduction with Applications</t>
  </si>
  <si>
    <t>Dilão, Rui</t>
  </si>
  <si>
    <t>Mineral Processing Technology : A Concise Introduction</t>
  </si>
  <si>
    <t>Adeleke, Abraham Adewale</t>
  </si>
  <si>
    <t>Bayesian Multilevel Models for Repeated Measures Data : A Conceptual and Practical Introduction in R</t>
  </si>
  <si>
    <t>Barreda, Santiago;Silbert, Noah</t>
  </si>
  <si>
    <t>Handbook of Construction Safety, Health and Well-Being in the Industry 4. 0 Era</t>
  </si>
  <si>
    <t>Manu, Patrick;Shang, Gao;Silva Bartolo, Paulo Jorge da;Francis, Valerie;Sawhney, Anil</t>
  </si>
  <si>
    <t>An Introduction to R and Python for Data Analysis : A Side-By-Side Approach</t>
  </si>
  <si>
    <t>Brown, Taylor R.</t>
  </si>
  <si>
    <t>A Course on Hopf Algebras</t>
  </si>
  <si>
    <t>Kashaev, Rinat</t>
  </si>
  <si>
    <t>Experiential Learning in Engineering Education</t>
  </si>
  <si>
    <t>Steele, Alan L.</t>
  </si>
  <si>
    <t>Artificial Intelligence for Scientific Discoveries : Extracting Physical Concepts from Experimental Data Using Deep Learning</t>
  </si>
  <si>
    <t>Iten, Raban</t>
  </si>
  <si>
    <t>Climate Change and Health Hazards : Addressing Hazards to Human and Environmental Health from a Changing Climate</t>
  </si>
  <si>
    <t>Leal Filho, Walter;Vidal, Diogo Guedes;Dinis, Maria Alzira Pimenta</t>
  </si>
  <si>
    <t>Designing Smart Manufacturing Systems</t>
  </si>
  <si>
    <t>Hussain, Chaudhery Mustansar;Rossit, Daniel</t>
  </si>
  <si>
    <t>Sustainable Agriculture and the Environment</t>
  </si>
  <si>
    <t>Farooq, Muhammad;Gogoi, Nirmali;Pisante, Michele</t>
  </si>
  <si>
    <t>Stochastic Differential Equations for Science and Engineering</t>
  </si>
  <si>
    <t>Thygesen, Uffe Høgsbro</t>
  </si>
  <si>
    <t>An Introduction to Numerical Methods : A MATLAB® Approach</t>
  </si>
  <si>
    <t>Kharab, Abdelwahab;Guenther, Ronald</t>
  </si>
  <si>
    <t>Neuroscience for Designing Green Spaces : Contemplative Landscapes</t>
  </si>
  <si>
    <t>Olszewska-Guizzo, Agnieszka</t>
  </si>
  <si>
    <t>Theatres of Architectural Imagination</t>
  </si>
  <si>
    <t>Landrum, Lisa;Ridgway, Sam</t>
  </si>
  <si>
    <t>Ethical and Social Issues in the Information Age</t>
  </si>
  <si>
    <t>Kizza, Joseph Migga</t>
  </si>
  <si>
    <t>Special Relativity for the Enthusiast</t>
  </si>
  <si>
    <t>Strohm, Thomas</t>
  </si>
  <si>
    <t>Introduction to Laser-Plasma Interactions</t>
  </si>
  <si>
    <t>Michel, Pierre</t>
  </si>
  <si>
    <t>Thermomechanics of Solids and Structures : Physical Mechanisms, Continuum Mechanics, and Applications</t>
  </si>
  <si>
    <t>Canadija, Marko</t>
  </si>
  <si>
    <t>Smartphones for Chemical Analysis: from Proof-Of-concept to Analytical Applications</t>
  </si>
  <si>
    <t>Laurus Dinant Nelis, Joost;Tsagkaris, Aristeidis S.</t>
  </si>
  <si>
    <t>The Geometry of Spacetime : A Mathematical Introduction to Relativity Theory</t>
  </si>
  <si>
    <t>Oloff, Rainer</t>
  </si>
  <si>
    <t>Power-To-Gas: Bridging the Electricity and Gas Networks</t>
  </si>
  <si>
    <t>Mirzaei, Mohammad Amin;Habibi, Mahdi;Vahidinasab, Vahid;Mohammadi-Ivatloo, Behnam</t>
  </si>
  <si>
    <t>Handbook of Self-Cleaning Surfaces and Materials : From Fundamentals to Applications</t>
  </si>
  <si>
    <t>Fujishima, Akira;Irie, Hiroshi;Zhang, Xintong;Tryk, Donald A.</t>
  </si>
  <si>
    <t>Distributed Energy Resources : Solutions for a Low Carbon Society</t>
  </si>
  <si>
    <t>Gao, Weijun</t>
  </si>
  <si>
    <t>Handbook of Green and Sustainable Nanotechnology : Fundamentals, Developments and Applications</t>
  </si>
  <si>
    <t>Shanker, Uma;Hussain, Chaudhery Mustansar;Rani, Manviri</t>
  </si>
  <si>
    <t>Introduction to Complex Analysis in Several Variables</t>
  </si>
  <si>
    <t>Birkhäuser Boston</t>
  </si>
  <si>
    <t>Scheidemann, Volker</t>
  </si>
  <si>
    <t>Automata Theory and Formal Languages</t>
  </si>
  <si>
    <t>Vijay Chavan, Pallavi;Jadhav, Ashish</t>
  </si>
  <si>
    <t>Membrane Dehumidification and Cooling : Fundamentals and Applications</t>
  </si>
  <si>
    <t>Prabakaran, Vivekh;Jon, Chua Kian</t>
  </si>
  <si>
    <t>Less Heat, More Light : A Guided Tour of Weather, Climate, and Climate Change</t>
  </si>
  <si>
    <t>Aber, John D.</t>
  </si>
  <si>
    <t>Basic Semiconductor Physics</t>
  </si>
  <si>
    <t>Hamaguchi, Chihiro</t>
  </si>
  <si>
    <t>The Ethics of Artificial Intelligence for the Sustainable Development Goals</t>
  </si>
  <si>
    <t>Mazzi, Francesca;Floridi, Luciano</t>
  </si>
  <si>
    <t>Deep Learning in Time Series Analysis</t>
  </si>
  <si>
    <t>Gharehbaghi, Arash</t>
  </si>
  <si>
    <t>Post-Western Histories of Architecture</t>
  </si>
  <si>
    <t>Guerrieri, Pilar Maria;Biraghi, Marco</t>
  </si>
  <si>
    <t>Fundamentals of Sensor Technology : Principles and Novel Designs</t>
  </si>
  <si>
    <t>Barhoum, Ahmed;Altintas, Zeynep</t>
  </si>
  <si>
    <t>The Historical and Physical Foundations of Quantum Mechanics</t>
  </si>
  <si>
    <t>Golub, Robert;Lamoreaux, Steve</t>
  </si>
  <si>
    <t>An Introduction to Stochastic Thermodynamics : From Basic to Advanced</t>
  </si>
  <si>
    <t>Springer Singapore Pte. Limited</t>
  </si>
  <si>
    <t>Shiraishi, Naoto</t>
  </si>
  <si>
    <t>Geophysical Convection Dynamics</t>
  </si>
  <si>
    <t>Yano, Jun-Ichi</t>
  </si>
  <si>
    <t>Ground Improvement for Coastal Engineering</t>
  </si>
  <si>
    <t>Takahashi, Hidenori</t>
  </si>
  <si>
    <t>Handbook of Mathematical and Digital Engineering Foundations for Artificial Intelligence : A Systems Methodology</t>
  </si>
  <si>
    <t>Badiru, Adedeji B.;Asaolu, Olumuyiwa</t>
  </si>
  <si>
    <t>Autonomous Agricultural Vehicles : Concepts, Principles, Components, and Development Guidelines</t>
  </si>
  <si>
    <t>Roshanianfard, Ali;Faizollahzadeh Ardabili, Sina</t>
  </si>
  <si>
    <t>Implementing Urban Design : Green, Civic, and Community Strategies</t>
  </si>
  <si>
    <t>Barnett, Jonathan</t>
  </si>
  <si>
    <t>111 Calculation Exercises in the Field of Chemical Technology</t>
  </si>
  <si>
    <t>Jüptner, Günter</t>
  </si>
  <si>
    <t>An Introduction to Large-Scale Tropical Meteorology</t>
  </si>
  <si>
    <t>Misra, Vasubandhu</t>
  </si>
  <si>
    <t>Light and Waves : A Conceptual Exploration of Physics</t>
  </si>
  <si>
    <t>Andrews, Steven S.</t>
  </si>
  <si>
    <t>From Edison To Leds: The Science And Story Of Light Sources</t>
  </si>
  <si>
    <t>World Scientific Publishing Company</t>
  </si>
  <si>
    <t>Rahman, Faiz</t>
  </si>
  <si>
    <t>From 5g To 6g And Beyond: The 7 Cs Of Future Communications</t>
  </si>
  <si>
    <t>Yeo, Kiat Seng</t>
  </si>
  <si>
    <t>Collage and Architecture</t>
  </si>
  <si>
    <t>Shields, Jennifer A. E.</t>
  </si>
  <si>
    <t>6G Wireless : The Communication Paradigm Beyond 2030</t>
  </si>
  <si>
    <t>Tariq, Faisal;Khandaker, Muhammad;Ansari, Imran Shafique</t>
  </si>
  <si>
    <t>Water and Sacred Architecture</t>
  </si>
  <si>
    <t>Geva, Anat</t>
  </si>
  <si>
    <t>Second and Third Generation Bioplastics : Production, Application, and Innovation</t>
  </si>
  <si>
    <t>Vandenberghe, Luciana Porto de Souza;Pandey, Ashok;Sirohi, Ranjna;Soccol, Carlos Ricardo</t>
  </si>
  <si>
    <t>Introduction to Image Acquisition and Display Technologies : Photon Manipulation in Image Sensors and Displays</t>
  </si>
  <si>
    <t>Fujieda, Ichiro</t>
  </si>
  <si>
    <t>Natural Language Processing in the Real World : Text Processing, Analytics, and Classification</t>
  </si>
  <si>
    <t>Singh, Jyotika</t>
  </si>
  <si>
    <t>Undergraduate Instrumental Analysis</t>
  </si>
  <si>
    <t>Bruno, Thomas J.;Robinson, James W.;Frame II, George M.;Skelly Frame, Eileen M.</t>
  </si>
  <si>
    <t>Cognitive Dependability Engineering : Managing Risks in Cyber-Physical-Social Systems under Deep Uncertainty</t>
  </si>
  <si>
    <t>Bukowski, Lech</t>
  </si>
  <si>
    <t>Engineering Economics of Life Cycle Cost Analysis</t>
  </si>
  <si>
    <t>Farr, John Vail;Faber, Isaac J.</t>
  </si>
  <si>
    <t>The Future of Decentralized Electricity Distribution Networks</t>
  </si>
  <si>
    <t>Sioshansi, Fereidoon</t>
  </si>
  <si>
    <t>Fundamentals of Bioaerosols Science : From Physical to Biological Dimensions of Airborne Biological Particles</t>
  </si>
  <si>
    <t>Yamamoto, Naomichi</t>
  </si>
  <si>
    <t>Human-Machine Interaction for Automated Vehicles : Driver Status Monitoring and the Takeover Process</t>
  </si>
  <si>
    <t>Zhao, Yifan;Lv, Chen;Yang, Lichao</t>
  </si>
  <si>
    <t>Handbook of Smart Manufacturing : Forecasting the Future of Industry 4. 0</t>
  </si>
  <si>
    <t>Ajay;Singh, Hari;Parveen;AlMangour, Bandar</t>
  </si>
  <si>
    <t>Sustainable Mass Transit : Challenges and Opportunities in Urban Public Transportation</t>
  </si>
  <si>
    <t>Abdallah, Thomas</t>
  </si>
  <si>
    <t>Principles of Engineering Tribology : Fundamentals and Applications</t>
  </si>
  <si>
    <t>Abdelbary, Ahmed;Chang, Li</t>
  </si>
  <si>
    <t>Formal Verification : An Essential Toolkit for Modern VLSI Design</t>
  </si>
  <si>
    <t>Seligman, Erik;Schubert, Tom;Kumar, M. V. Achutha Kiran</t>
  </si>
  <si>
    <t>Inverse Scattering Problems and Their Application to Nonlinear Integrable Equations</t>
  </si>
  <si>
    <t>Vu, Pham Loi</t>
  </si>
  <si>
    <t>First Do No Harm : A Chemist's Guide to Molecular Design for Reduced Hazard</t>
  </si>
  <si>
    <t>Jenny Stanford Publishing</t>
  </si>
  <si>
    <t>Petrovic, Predrag V.;Anastas, Paul T.</t>
  </si>
  <si>
    <t>Computational and Analytic Methods in Biological Sciences : Bioinformatics with Machine Learning and Mathematical Modelling</t>
  </si>
  <si>
    <t>Makrariya, Akshara;Jha, Brajesh Kumar;Musheer, Rabia;Shukla, Anant Kant;Jha, Amrita;Naik, Parvaiz Ahmad</t>
  </si>
  <si>
    <t>Electronic Devices and Circuit Fundamentals</t>
  </si>
  <si>
    <t>Patrick, Dale R.;Fardo, Stephen W.;Richardson, Ray E.;Chandra, Vigyan (Vigs)</t>
  </si>
  <si>
    <t>Computational Mathematics : An Introduction to Numerical Analysis and Scientific Computing with Python</t>
  </si>
  <si>
    <t>Mitsotakis, Dimitrios</t>
  </si>
  <si>
    <t>Therapeutic Perspectives of Tea Compounds : Potential Applications Against COVID-19</t>
  </si>
  <si>
    <t>Dairpoosh, Farnoosh;Dairpoosh, Kianoosh</t>
  </si>
  <si>
    <t>Homologation Reactions : Reagents, Applications, and Mechanisms</t>
  </si>
  <si>
    <t>Pace, Vittorio</t>
  </si>
  <si>
    <t>Environmental Contaminants and Endocrine Health</t>
  </si>
  <si>
    <t>Carnevali, Oliana;Hardiman, Gary</t>
  </si>
  <si>
    <t>Handbook of Metaheuristic Algorithms : From Fundamental Theories to Advanced Applications</t>
  </si>
  <si>
    <t>Tsai, Chun-Wei;Chiang, Ming-Chao</t>
  </si>
  <si>
    <t>A Gentle Introduction to Group Theory</t>
  </si>
  <si>
    <t>Al Subaiei, Bana;Al Nuwairan, Muneerah</t>
  </si>
  <si>
    <t>Handbook of Natural Polymers, Volume 1 : Sources, Synthesis, and Characterization</t>
  </si>
  <si>
    <t>Sreekala, M. S.;Ravindran, Lakshmipriya;Goda, Koichi;Thomas, Sabu</t>
  </si>
  <si>
    <t>Applied Linear Regression for Business Analytics with R : A Practical Guide to Data Science with Case Studies</t>
  </si>
  <si>
    <t>McGibney, Daniel P.</t>
  </si>
  <si>
    <t>Biodesign in the Age of Artificial Intelligence : Deep Green</t>
  </si>
  <si>
    <t>Pasquero, Claudia;Poletto, Marco</t>
  </si>
  <si>
    <t>Ordinary Differential Equations : Analytical Methods and Applications</t>
  </si>
  <si>
    <t>Henner, Victor;Nepomnyashchy, Alexander;Belozerova, Tatyana;Khenner, Mikhail</t>
  </si>
  <si>
    <t>Atlas of the Senseable City</t>
  </si>
  <si>
    <t>Picon, Antoine;Ratti, Carlo</t>
  </si>
  <si>
    <t>Way Of Data, The: From Technology To Applications</t>
  </si>
  <si>
    <t>Wu, Hequan;Zheng, Weimin</t>
  </si>
  <si>
    <t>Assessment And Policy Research On The Transportation Science And Technology Development In China</t>
  </si>
  <si>
    <t>Zhao, Guanghui</t>
  </si>
  <si>
    <t>Science Of Mistakes, The: Lecture Notes On Economic Data Engineering</t>
  </si>
  <si>
    <t>Caplin, Andrew</t>
  </si>
  <si>
    <t>Modern Sustainable Techniques In Total Synthesis Of Bioactive Natural Products</t>
  </si>
  <si>
    <t>Majhi, Sasadhar;Mandal, Bhubaneswar</t>
  </si>
  <si>
    <t>Motion Control: Multi-faceted Movement In Space, Time And Neurological Impairment</t>
  </si>
  <si>
    <t>Baram, Yoram</t>
  </si>
  <si>
    <t>Beam Dynamics In High Energy Particle Accelerators (Second Edition)</t>
  </si>
  <si>
    <t>Wolski, Andrzej</t>
  </si>
  <si>
    <t>Understanding Position Sensors</t>
  </si>
  <si>
    <t>Nyce, David</t>
  </si>
  <si>
    <t>What Every Engineer Should Know about Risk Engineering and Management</t>
  </si>
  <si>
    <t>Wang, John X.</t>
  </si>
  <si>
    <t>Foundation, Architecture, and Prototyping of Humanized AI : A New Constructivist Approach</t>
  </si>
  <si>
    <t>Chang, Mark</t>
  </si>
  <si>
    <t>Communication Principles for Data Science</t>
  </si>
  <si>
    <t>Suh, Changho</t>
  </si>
  <si>
    <t>Region</t>
  </si>
  <si>
    <t>Richards, Simon;Schmidt III, Robert;Sanliturk, Cagri;Palaiologou, Falli</t>
  </si>
  <si>
    <t>Introduction to Python for Humanists</t>
  </si>
  <si>
    <t>Mattingly, William</t>
  </si>
  <si>
    <t>Topics in Graph Theory</t>
  </si>
  <si>
    <t>Gross, Jonathan L.;Yellen, Jay;Anderson, Mark</t>
  </si>
  <si>
    <t>Textile in Architecture : From the Middle Ages to Modernism</t>
  </si>
  <si>
    <t>Ekici, Didem;Blessing, Patricia;Baudez, Basile</t>
  </si>
  <si>
    <t>Geotechnics of Venice and Its Lagoon</t>
  </si>
  <si>
    <t>Simonini, Paolo</t>
  </si>
  <si>
    <t>Wind Power Technology : An Introduction</t>
  </si>
  <si>
    <t>Schaffarczyk, Alois Peter</t>
  </si>
  <si>
    <t>Rural Road Engineering in Developing Countries</t>
  </si>
  <si>
    <t>Cook, Jasper;Petts, Robert Christopher</t>
  </si>
  <si>
    <t>Machine Learning for Neuroscience : A Systematic Approach</t>
  </si>
  <si>
    <t>Easttom, Chuck</t>
  </si>
  <si>
    <t>Graphene Extraction from Waste : A Sustainable Synthesis Approach for Graphene and Its Derivatives</t>
  </si>
  <si>
    <t>Hussain, Chaudhery Mustansar;Srivastav, Ajeet Kumar;Tiwary, Chandra Sekhar;Tour, James M.</t>
  </si>
  <si>
    <t>Engineering Mathematics and Artificial Intelligence : Foundations, Methods, and Applications</t>
  </si>
  <si>
    <t>Kunze, Herb;La Torre, Davide;Riccoboni, Adam;Galán, Manuel Ruiz</t>
  </si>
  <si>
    <t>Telling Stories with Data : With Applications in R</t>
  </si>
  <si>
    <t>Alexander, Rohan</t>
  </si>
  <si>
    <t>Design Technology in Contemporary Architectural Practice</t>
  </si>
  <si>
    <t>Holzer, Dominik</t>
  </si>
  <si>
    <t>Architectures of Spatial Justice</t>
  </si>
  <si>
    <t>MIT Press</t>
  </si>
  <si>
    <t>Cuff, Dana</t>
  </si>
  <si>
    <t>Invention and Innovation : A Brief History of Hype and Failure</t>
  </si>
  <si>
    <t>Smil, Vaclav</t>
  </si>
  <si>
    <t>Essentials of Compilation : An Incremental Approach in Racket</t>
  </si>
  <si>
    <t>Siek, Jeremy G.</t>
  </si>
  <si>
    <t>Causal Inference</t>
  </si>
  <si>
    <t>Rosenbaum, Paul R.</t>
  </si>
  <si>
    <t>Ghost Particle : In Search of the Elusive and Mysterious Neutrino</t>
  </si>
  <si>
    <t>Chodos, Alan;Riordon, James;Lincoln, Don</t>
  </si>
  <si>
    <t>The Price of Cake : And 99 Other Classic Mathematical Riddles</t>
  </si>
  <si>
    <t>Deslandes, Clément;Deslandes, Guillaume;Macé de Lépinay, Laure;Croissant, Lorenzo;Villani, Cédric</t>
  </si>
  <si>
    <t>Physically Based Rendering, Fourth Edition : From Theory to Implementation</t>
  </si>
  <si>
    <t>Pharr, Matt;Jakob, Wenzel;Humphreys, Greg</t>
  </si>
  <si>
    <t>Computing and Technology Ethics : Engaging Through Science Fiction</t>
  </si>
  <si>
    <t>Burton, Emanuelle;Goldsmith, Judy;Mattei, Nicholas;Siler, Cory;Swiatek, Sara-Jo</t>
  </si>
  <si>
    <t>The Little Learner : A Straight Line to Deep Learning</t>
  </si>
  <si>
    <t>Friedman, Daniel P.;Mendhekar, Anurag;Su, Qingqing;Steele, Guy L.;Norvig, Peter;Friedman, Daniel P.;Mendhekar, Anurag;Su, Qingqing;Steele, Guy L., Jr.;Norvig, Peter</t>
  </si>
  <si>
    <t>Playing Software : Homo Ludens in Computational Culture</t>
  </si>
  <si>
    <t>Sicart, Miguel</t>
  </si>
  <si>
    <t>Biological Intelligence for Biomimetic Robots : An Introduction to Synthetic Neuroethology</t>
  </si>
  <si>
    <t>Ayers, Joseph</t>
  </si>
  <si>
    <t>The Developmental Organization of Robot Behavior</t>
  </si>
  <si>
    <t>Grupen, Roderic A.</t>
  </si>
  <si>
    <t>The Paradox of Water : The Science and Policy of Safe Drinking Water</t>
  </si>
  <si>
    <t>University of California Press</t>
  </si>
  <si>
    <t>Venkataraman, Bhawani</t>
  </si>
  <si>
    <t>Beyond Digital : Design and Automation at the End of Modernity</t>
  </si>
  <si>
    <t>Carpo, Mario</t>
  </si>
  <si>
    <t>An Easy Path to Convex Analysis and Applications</t>
  </si>
  <si>
    <t>Mordukhovich, Boris;Nam, Nguyen Mau</t>
  </si>
  <si>
    <t>Digital Watermarking for Machine Learning Model : Techniques, Protocols and Applications</t>
  </si>
  <si>
    <t>Fan, Lixin;Chan, Chee Seng;Yang, Qiang</t>
  </si>
  <si>
    <t>The Digital Twin</t>
  </si>
  <si>
    <t>Crespi, Noël;Drobot, Adam T.;Minerva, Roberto</t>
  </si>
  <si>
    <t>The Perceptual Structure of Sound</t>
  </si>
  <si>
    <t>Hermes, Dik J.</t>
  </si>
  <si>
    <t>ヴェネツィアの潟の地盤工学</t>
  </si>
  <si>
    <t>途上国の農村道路工学</t>
  </si>
  <si>
    <t>スマート製造ハンドブック</t>
  </si>
  <si>
    <t>学部生のための機器分析（第８版）</t>
  </si>
  <si>
    <t>認知ディペンダビリティ工学：深層的不確実性下のソーシャル・サイバーフィジカル・システムにおけるリスク管理</t>
  </si>
  <si>
    <t>藤枝一郎（著）／画像取得・ディスプレイ技術入門</t>
  </si>
  <si>
    <t>人間化するＡＩ（HAI）の理論</t>
  </si>
  <si>
    <t>工業数学と人工知能：基盤・方法・応用</t>
  </si>
  <si>
    <t>神経科学のための機械学習</t>
  </si>
  <si>
    <t>自動運転農機：概念・原理・コンポーネント・開発ガイドライン</t>
  </si>
  <si>
    <t>リスク工学・管理について全エンジニアが知るべきこと（第２版）</t>
  </si>
  <si>
    <t>気象・気候・気候変動の科学ガイド</t>
  </si>
  <si>
    <t>第二・第三世代バイオ・プラスチック：生産・応用・技術革新</t>
  </si>
  <si>
    <t>コラージュと建築（第２版）</t>
  </si>
  <si>
    <t>「地域」の建築文化</t>
  </si>
  <si>
    <t>時系列分析における機械学習</t>
  </si>
  <si>
    <t>ＡＩ時代の都市・建築のバイオデザイン</t>
  </si>
  <si>
    <t>現実世界で使える自然言語処理</t>
  </si>
  <si>
    <t>茶の成分の医学：COVID-19治療への応用</t>
  </si>
  <si>
    <t>有機反応　第１１２巻</t>
  </si>
  <si>
    <t>デジタル人文学のためのPython入門</t>
  </si>
  <si>
    <t>データで語るストーリー：Ｒによる応用</t>
  </si>
  <si>
    <t>６Ｇ無線通信：2030年の先を見据えた通信パラダイム</t>
  </si>
  <si>
    <t>高橋英紀（著）／港湾工学のための地盤改良</t>
  </si>
  <si>
    <t>機械工学の産業的実践入門ガイド</t>
  </si>
  <si>
    <t>天然高分子ハンドブック１：供給源・合成・特性評価</t>
  </si>
  <si>
    <t>テクスタイルの建築史：中世からモダニズムまで</t>
  </si>
  <si>
    <t>自動運転車のための人と機械の相互作用</t>
  </si>
  <si>
    <t>都市設計の実装：環境・市民・コミュニティ戦略</t>
  </si>
  <si>
    <t>人工知能のための数理・デジタル工学ハンドブック</t>
  </si>
  <si>
    <t>脱西洋建築史</t>
  </si>
  <si>
    <t>ライフサイクル・コスト分析の工業経済学（第２版）</t>
  </si>
  <si>
    <t>位置センサー</t>
  </si>
  <si>
    <t>バイオエアロゾル科学の基礎</t>
  </si>
  <si>
    <t>脱中央管理化した配電ネットワークの未来</t>
  </si>
  <si>
    <t>メタヒューリスティック・アルゴリズム・ハンドブック</t>
  </si>
  <si>
    <t>トライボロジー工学の原理</t>
  </si>
  <si>
    <t>持続可能な都市公共交通（第２版）</t>
  </si>
  <si>
    <t>環境汚染物質と内分泌系の健康</t>
  </si>
  <si>
    <t>生物模倣ロボットのための生物知能（テキスト）</t>
  </si>
  <si>
    <t>科学的発見のためのＡＩ</t>
  </si>
  <si>
    <t>現代建築における設計技術</t>
  </si>
  <si>
    <t>MATLAB数値法入門（第５版）</t>
  </si>
  <si>
    <t>グラフ理論のトピック</t>
  </si>
  <si>
    <t>理工系のための確率微分方程式</t>
  </si>
  <si>
    <t>データ分析のためのＲとPython：両面からの入門</t>
  </si>
  <si>
    <t>コンピュータ数学：数値法入門（テキスト）</t>
  </si>
  <si>
    <t>ヘテロ環の遷移金属触媒C-H官能基化（全２巻）</t>
  </si>
  <si>
    <t>ホモログ化反応：試薬・応用・メカニズム（全２巻）</t>
  </si>
  <si>
    <t>オートマタ理論と形式言語</t>
  </si>
  <si>
    <t>行動のインターネット（IoB）</t>
  </si>
  <si>
    <t>高エネルギー粒子加速器におけるビームダイナミクス（第２版）</t>
  </si>
  <si>
    <t>水と聖なる建築</t>
  </si>
  <si>
    <t>新進エンジニアのための組織ガイド</t>
  </si>
  <si>
    <t>水素電気自動車</t>
  </si>
  <si>
    <t>有機反応メカニズム精選問題・解答集（第２版）</t>
  </si>
  <si>
    <t>化学者のためのハザード減少のための分子設計ガイド</t>
  </si>
  <si>
    <t>固定点理論と応用</t>
  </si>
  <si>
    <t>地球物理学的対流力学</t>
  </si>
  <si>
    <t>自然景観設計のための神経科学</t>
  </si>
  <si>
    <t>Excelデータ可視化ガイド</t>
  </si>
  <si>
    <t>動作制御の原理：時空間と神経疾患</t>
  </si>
  <si>
    <t>都市・建築環境の何とはない要素をデザインし直す</t>
  </si>
  <si>
    <t>エネルギー貯蔵・変換材料：特性・方法・応用</t>
  </si>
  <si>
    <t>２１世紀の産業デザインのための代替的技術の再構想</t>
  </si>
  <si>
    <t>建築的想像力の劇場</t>
  </si>
  <si>
    <t>環境危機下の科学コミュニケーション</t>
  </si>
  <si>
    <t>反復測定データのためのベイズ多層モデル</t>
  </si>
  <si>
    <t>廃棄物からのグラフェン抽出：持続可能な合成法</t>
  </si>
  <si>
    <t>環境・健康リスク評価におけるファジィ・システム・モデリング</t>
  </si>
  <si>
    <t>フォーマル検証：最新VLSI設計のための必須ツールキット（第２版）</t>
  </si>
  <si>
    <t>未来のパンゲア大陸の謎を解く</t>
  </si>
  <si>
    <t>データベース設計の基礎と実装入門（第２版）</t>
  </si>
  <si>
    <t>透明人間・物の歴史と科学</t>
  </si>
  <si>
    <t>医療地質学ワンヘルスへの道</t>
  </si>
  <si>
    <t>あらゆるサイバーセキュリティのリスク測定法（第２版）</t>
  </si>
  <si>
    <t>鉱石加工技術：コンサイス入門</t>
  </si>
  <si>
    <t>ドローンのインターネット</t>
  </si>
  <si>
    <t>ＡＩ工場：理論・応用・事例研究</t>
  </si>
  <si>
    <t>建築学ポケットブック（第６版）</t>
  </si>
  <si>
    <t>ゾウはなぜ鳴くのか：いかに動物たちの異常行動の観測から気象その他の環境事象を予測できるか</t>
  </si>
  <si>
    <t>アーティストのための幾何学</t>
  </si>
  <si>
    <t>機械学習：概念・テクニック・応用</t>
  </si>
  <si>
    <t>逆散乱問題と非線形可積分方程式への応用（第２版）</t>
  </si>
  <si>
    <t>土木工学のためのデータサイエンス入門ガイド</t>
  </si>
  <si>
    <t>生命科学における計算・分析的手法：生命情報学・機械学習・数理モデリング</t>
  </si>
  <si>
    <t>SASによる統計データ分析の基礎（第３版）</t>
  </si>
  <si>
    <t>ロスの少ない電力供給システム：グリッド・政府・エンドユーザーを貫くエネルギー・レジリエンス計画</t>
  </si>
  <si>
    <t>電子デバイス・回路の基礎</t>
  </si>
  <si>
    <t>不確実性の下の組み合わせ最適化</t>
  </si>
  <si>
    <t>インダストリー4.0時代の建設における安全・健康・ウェルビーイング：ハンドブック</t>
  </si>
  <si>
    <t>センサー技術の基礎</t>
  </si>
  <si>
    <t>Ｌ．フロリディ共編／SDGsのための人工知能の倫理</t>
  </si>
  <si>
    <t>景観設計の基礎</t>
  </si>
  <si>
    <t>白石直人（著）／統計熱力学入門</t>
  </si>
  <si>
    <t>失敗の科学：経済データ工学講義ノート</t>
  </si>
  <si>
    <t>現代建築の言語：場所と類型の索引（伊東豊雄序言）</t>
  </si>
  <si>
    <t>中国の交通科学技術開発の評価と政策調査</t>
  </si>
  <si>
    <t>化学技術分野の計算練習問題111（テキスト）</t>
  </si>
  <si>
    <t>ホップ代数講座（テキスト）</t>
  </si>
  <si>
    <t>光と波から入る物理学（テキスト）</t>
  </si>
  <si>
    <t>凸解析と応用への平易な道（第２版）</t>
  </si>
  <si>
    <t>膜の除湿と冷却：基礎と応用</t>
  </si>
  <si>
    <t>電力・ガス系統の接続</t>
  </si>
  <si>
    <t>科学分析のためのスマートフォン</t>
  </si>
  <si>
    <t>固体と構造の熱機械力学</t>
  </si>
  <si>
    <t>ビックデータ活用法</t>
  </si>
  <si>
    <t>R torchによる深層学習と科学的コンピューティング</t>
  </si>
  <si>
    <t>５Ｇから６Ｇへ ：未来への無線通信のキーワード</t>
  </si>
  <si>
    <t>NFT、メタバース、ブロックチェーンと脱中央集権化したインターネットの未来</t>
  </si>
  <si>
    <t>積分変換と工学：理論・方法・応用</t>
  </si>
  <si>
    <t>現代建築の軌跡：構想・感情・時間</t>
  </si>
  <si>
    <t>工学教育における実験学習</t>
  </si>
  <si>
    <t>意思決定のための人間とＡＩの融合</t>
  </si>
  <si>
    <t>都市設計・開発入門ガイド</t>
  </si>
  <si>
    <t>思弁的クール：建築／メディア／現実／仮想</t>
  </si>
  <si>
    <t>認知的モデリングのための人工知能</t>
  </si>
  <si>
    <t>原子レベルで精密なナノ化学</t>
  </si>
  <si>
    <t>全エンジニアが知るべきデータ駆動アナリティクス</t>
  </si>
  <si>
    <t>データサイエンティストのための現実世界で通用するＡＩ倫理：実践的事例研究</t>
  </si>
  <si>
    <t>航空パイロットのパフォーマンス向上の人間工学</t>
  </si>
  <si>
    <t>持続可能な農業と環境</t>
  </si>
  <si>
    <t>有機金属化合物：合成・反応・応用</t>
  </si>
  <si>
    <t>ロボット遠隔操作のためのHITL学習・制御</t>
  </si>
  <si>
    <t>デジタル建築とモダニズムの終焉</t>
  </si>
  <si>
    <t>冷帯気候学</t>
  </si>
  <si>
    <t>空間的正義の建築</t>
  </si>
  <si>
    <t>ソフトウェア・アーキテクチャの手引き</t>
  </si>
  <si>
    <t>スマート製造システム設計</t>
  </si>
  <si>
    <t>分散システムの理論と応用</t>
  </si>
  <si>
    <t>エンジニアのための確率論の基礎（第２版）</t>
  </si>
  <si>
    <t>データサイエンスとアナリティクス戦略</t>
  </si>
  <si>
    <t>オンライン学習アプリのための安全なデータ管理</t>
  </si>
  <si>
    <t>山口雅彦（共）編／梯子状ポリマー：合成・特性・応用・視点</t>
  </si>
  <si>
    <t>やさしい群論入門（テキスト）</t>
  </si>
  <si>
    <t>センシング技術が変える都市の見取図</t>
  </si>
  <si>
    <t>応用カテゴリカル＆カウントデータ分析（第２版）</t>
  </si>
  <si>
    <t>合成有機化学とノーベル賞　第２巻（1981年　福井謙一博士など）</t>
  </si>
  <si>
    <t>因果推論（MITエッセンシャル・ナレッジ）</t>
  </si>
  <si>
    <t>光の科学と歴史：エジソンからLEDまでの光源をめぐる物語</t>
  </si>
  <si>
    <t>生理活性天然物の全合成のための持続可能最新技術</t>
  </si>
  <si>
    <t>気候変動と健康災害</t>
  </si>
  <si>
    <t>情報時代の倫理と社会的論点（テキスト・第７版）</t>
  </si>
  <si>
    <t>電子回路ラボ・マニュアル</t>
  </si>
  <si>
    <t>表面積／体積：幾何学的に理解する自然の法則</t>
  </si>
  <si>
    <t>大規模熱帯気象学入門（テキスト）</t>
  </si>
  <si>
    <t>科学的発見のための人工知能</t>
  </si>
  <si>
    <t>浜口智尋（著)／半導体物理学の基礎（テキスト・第４版）</t>
  </si>
  <si>
    <t>力学系とカオス：入門と応用（テキスト）</t>
  </si>
  <si>
    <t>レーザーとプラズマの相互作用（テキスト）</t>
  </si>
  <si>
    <t>Ｒによるビジネス・アナリティクスのための応用線形回帰：データサイエンスへの実践的ガイドと事例研究</t>
  </si>
  <si>
    <t>常微分方程式（テキスト）</t>
  </si>
  <si>
    <t>有機ゲルマニウム化合物：理論・実験・応用（全２巻）</t>
  </si>
  <si>
    <t>ＡＩ倫理学の教科書</t>
  </si>
  <si>
    <t>一般知的読者のための特殊相対論（テキスト）</t>
  </si>
  <si>
    <t>全エンジニアが知るべき信頼性・リスク分析（第２版）</t>
  </si>
  <si>
    <t>多変数複素解析入門（テキスト・第２版）</t>
  </si>
  <si>
    <t>加速器・レーザー・プラズマ物理学の統合的理解（第２版）</t>
  </si>
  <si>
    <t>未来のグリッドスケール・エネルギー貯蔵技術</t>
  </si>
  <si>
    <t>高速鉄道の環境への影響と汚染予防・制御</t>
  </si>
  <si>
    <t>生分解性高分子</t>
  </si>
  <si>
    <t>川上浩司（編）／「不便益システム」のデザイン</t>
  </si>
  <si>
    <t>イノベーションと製品開発の管理（テキスト・第２版）</t>
  </si>
  <si>
    <t>レーザー材料加工原理（第２版）</t>
  </si>
  <si>
    <t>機械学習のための実用的プログラミング：工学アナリティクスとデータサイエンスのソリューション</t>
  </si>
  <si>
    <t>データ時代の科学不信</t>
  </si>
  <si>
    <t>ロボットの行動発達（テキスト）</t>
  </si>
  <si>
    <t>物理ベース・レンダリング（テキスト・第４版）</t>
  </si>
  <si>
    <t>都市の災害復興1991-2021年</t>
  </si>
  <si>
    <t>ＡＩとRPAの合流</t>
  </si>
  <si>
    <t>データサイエンスのための通信原理（テキスト）</t>
  </si>
  <si>
    <t>リサイクル廃棄物の環境アセスメント</t>
  </si>
  <si>
    <t>風力資源評価ハンドブック</t>
  </si>
  <si>
    <t>データサイエンス教育ガイド</t>
  </si>
  <si>
    <t>量子力学：コンサイス入門（テキスト）</t>
  </si>
  <si>
    <t>複雑動態システムのモデリングと予測のための確率論的手法</t>
  </si>
  <si>
    <t>コンウェイ・マクスウェル・ポアソン分布入門</t>
  </si>
  <si>
    <t>草飛行場上の航空機のパフォーマンス</t>
  </si>
  <si>
    <t>科学を学ぶ学生のためのライティング（第２版）</t>
  </si>
  <si>
    <t>気候変動から地球の冷却機能を守る</t>
  </si>
  <si>
    <t>技術科学の説明書：ソフトウェア設計から技術全般まで</t>
  </si>
  <si>
    <t>持続可能デジタル都市</t>
  </si>
  <si>
    <t>音響の知覚構造</t>
  </si>
  <si>
    <t>プログラミング言語入門：多様な環境に対応できる７言語同時学習（テキスト）</t>
  </si>
  <si>
    <t>人間の身体の導電性と応用</t>
  </si>
  <si>
    <t>風力発電技術入門（テキスト・第２版）</t>
  </si>
  <si>
    <t>鉱物と廃棄物（テキスト）</t>
  </si>
  <si>
    <t>高偉俊（編）／分散型エネルギー資源：低炭素社会のための解決策</t>
  </si>
  <si>
    <t>推論するロボットへの道：論理・確率・因果法則</t>
  </si>
  <si>
    <t>デジタル・ツイン大全</t>
  </si>
  <si>
    <t>複素数体上のアーベル多様体（大学院テキスト）</t>
  </si>
  <si>
    <t>虹の不思議の科学と文化</t>
  </si>
  <si>
    <t>高校幾何の公理による全面展開（テキスト）</t>
  </si>
  <si>
    <t>情報理論：シャノンの３つの定理（テキスト）</t>
  </si>
  <si>
    <t>時空間の力学：相対性理論への数学的入門（テキスト）</t>
  </si>
  <si>
    <t>配位化学（テキスト）</t>
  </si>
  <si>
    <t>量子力学の歴史・物理的基盤（テキスト）</t>
  </si>
  <si>
    <t>科学を学ぶ学生のための学位論文・研究プロジェクトガイド</t>
  </si>
  <si>
    <t>シュプリンガー原子・分子・光物理学ハンドブック（第２版）</t>
  </si>
  <si>
    <t>航空電化時代のためのAIAAとIEEEのコラボレーション</t>
  </si>
  <si>
    <t>ソフトマターと量子流体における場の理論的シミュレーション</t>
  </si>
  <si>
    <t>図解・対話・実習で基本から学ぶ深層学習（テキスト）</t>
  </si>
  <si>
    <t>惑星システム力学</t>
  </si>
  <si>
    <t>ケーキの値段と９９の古典的数学パズル</t>
  </si>
  <si>
    <t>ニュートリノ探求の物語</t>
  </si>
  <si>
    <t>自学自習コンパイラーの基礎（テキスト）</t>
  </si>
  <si>
    <t>Ｍ．シカール著／プレイング・ソフトウェア：ホモ・ルーデンスとコンピュータ文化</t>
  </si>
  <si>
    <t>Ⅴ．シュミル著／発明とイノベーション：熱狂と挫折の小史</t>
  </si>
  <si>
    <t>奇蹟は要らない：テクノロジーによる気候危機の解決と空気の浄化</t>
  </si>
  <si>
    <t>佐藤純（著)／ 数理生命科学ことはじめ（テキスト）</t>
  </si>
  <si>
    <t>機械学習モデルのためのデジタルウォーターマーク</t>
  </si>
  <si>
    <t>松浦孝弥（著）／デジタル量子情報処理と連続型変数系</t>
  </si>
  <si>
    <t>ＳＦで学ぶコンピュータ・技術倫理（テキスト）</t>
  </si>
  <si>
    <t>数理解析入門（テキスト）</t>
  </si>
  <si>
    <t>物理測地学：理論的入門（テキスト）</t>
  </si>
  <si>
    <t>インタラクティブ情報検索への行動経済学的アプローチ</t>
  </si>
  <si>
    <t>自動運転の倫理</t>
  </si>
  <si>
    <t>検索エンジンの理解</t>
  </si>
  <si>
    <t>ＡＩとロボットにおけるジェンダーの学際的課題</t>
  </si>
  <si>
    <t>物理学における変分原理（テキスト・第２版）</t>
  </si>
  <si>
    <t>ドリンフェルト加群（テキスト）</t>
  </si>
  <si>
    <t>日常的ＶＲ／ＡＲ</t>
  </si>
  <si>
    <t>材料化学（テキスト・第４版）</t>
  </si>
  <si>
    <t>グリーン・持続可能ナノ技術ハンドブック（全２巻）</t>
  </si>
  <si>
    <t>データサイエンスと人間-環境系</t>
  </si>
  <si>
    <t>通信ネットワーク測定ツールAge of Informationの基礎と応用</t>
  </si>
  <si>
    <t>持続可能性を測定可能にする：持続可能な生活と仕事の実践的ガイド</t>
  </si>
  <si>
    <t>材料の現代史：安定性から持続可能性へ</t>
  </si>
  <si>
    <t>透明木材</t>
  </si>
  <si>
    <t>最新製造技術</t>
  </si>
  <si>
    <t>JAVAプログラミング入門ガイド（第２版）</t>
  </si>
  <si>
    <t>物理的現実の数学的表現</t>
  </si>
  <si>
    <t>実例で学ぶ作用素理論（テキスト）</t>
  </si>
  <si>
    <t>知的システム講義（テキスト）</t>
  </si>
  <si>
    <t>無肢ロボットの生物に想を得た動作制御</t>
  </si>
  <si>
    <t>変形固体力学（テキスト）</t>
  </si>
  <si>
    <t>物理・工学のための線形代数と群論（テキスト・第２版）</t>
  </si>
  <si>
    <t>古代ギリシア世界の数学史</t>
  </si>
  <si>
    <t>技術的データの収益化</t>
  </si>
  <si>
    <t>水の逆説：安全な飲み水の科学と政策</t>
  </si>
  <si>
    <t>塑性理論講座</t>
  </si>
  <si>
    <t>数学的不可能性の歴史</t>
  </si>
  <si>
    <t>２１世紀の地球を滅亡から救うためのガイド</t>
  </si>
  <si>
    <t>グラフ・有向グラフ上の離散量子ウォーク</t>
  </si>
  <si>
    <t>太陽、エネルギーと気候変動</t>
  </si>
  <si>
    <t>偏微分方程式入門（テキスト・第２版）</t>
  </si>
  <si>
    <t>伊藤弘道・中川覃夫ほか（共）著／信頼性工学のための最適検査モデルと応用</t>
  </si>
  <si>
    <t>パーコレーション理論の応用（第２版）</t>
  </si>
  <si>
    <t>原子力安全の人間工学</t>
  </si>
  <si>
    <t>数理解析の循環線（テキスト）</t>
  </si>
  <si>
    <t>ドメイン特化言語（テキスト）</t>
  </si>
  <si>
    <t>ラウトレッジ版　都市景観研究ハンドブック</t>
  </si>
  <si>
    <t>ラウトレッジ版　エネルギー転換ハンドブック</t>
  </si>
  <si>
    <t>流体力学基礎事典</t>
  </si>
  <si>
    <t>シュプリンガー半導体デバイス・ハンドブック</t>
  </si>
  <si>
    <t>Ｒの本（第３版）</t>
  </si>
  <si>
    <t>触媒的不斉合成（第４版）</t>
  </si>
  <si>
    <t>芳香族炭化水素工業化学（全４巻）</t>
  </si>
  <si>
    <t>藤嶋昭（編)／セルフクリーニング表面・材料ハンドブック（全２巻）</t>
  </si>
  <si>
    <t>航空光学効果：物理・解析・緩和</t>
  </si>
  <si>
    <t>その他参考図書</t>
  </si>
  <si>
    <t>科学史・科学哲学</t>
  </si>
  <si>
    <t>技術史</t>
  </si>
  <si>
    <t>ポピュラーサイエンス</t>
  </si>
  <si>
    <t>科学教育</t>
  </si>
  <si>
    <t>一般読者向け数学書</t>
  </si>
  <si>
    <t>数学史・数理哲学</t>
  </si>
  <si>
    <t>代数学・数論・群論</t>
  </si>
  <si>
    <t>解析学</t>
  </si>
  <si>
    <t>幾何学</t>
  </si>
  <si>
    <t>位相幾何学</t>
  </si>
  <si>
    <t>確率・統計</t>
  </si>
  <si>
    <t>コンピュータ数学・数値解析</t>
  </si>
  <si>
    <t>応用数学一般</t>
  </si>
  <si>
    <t>数理生物学</t>
  </si>
  <si>
    <t>工業数学</t>
  </si>
  <si>
    <t>物理学テキスト</t>
  </si>
  <si>
    <t>理論物理学・基礎物理学</t>
  </si>
  <si>
    <t>数理物理学</t>
  </si>
  <si>
    <t>宇宙物理学・宇宙論</t>
  </si>
  <si>
    <t>量子力学</t>
  </si>
  <si>
    <t>素粒子・核物理学</t>
  </si>
  <si>
    <t>原子・プラズマ・分子物理学</t>
  </si>
  <si>
    <t>力学・統計力学・熱力学</t>
  </si>
  <si>
    <t>音響学</t>
  </si>
  <si>
    <t>地球科学</t>
  </si>
  <si>
    <t>地質学・岩石学・鉱物学</t>
  </si>
  <si>
    <t>海洋工学・河川工学</t>
  </si>
  <si>
    <t>環境科学一般</t>
  </si>
  <si>
    <t>環境化学・化学物質</t>
  </si>
  <si>
    <t>気候・気象</t>
  </si>
  <si>
    <t>エネルギー・資源</t>
  </si>
  <si>
    <t>原子力・核融合</t>
  </si>
  <si>
    <t>環境工学</t>
  </si>
  <si>
    <t>防災</t>
  </si>
  <si>
    <t>物理化学</t>
  </si>
  <si>
    <t>分析化学</t>
  </si>
  <si>
    <t>無機・錯体化学</t>
  </si>
  <si>
    <t>有機化学（有機合成・天然物）</t>
  </si>
  <si>
    <t>化学工学</t>
  </si>
  <si>
    <t>安全性・環境問題</t>
  </si>
  <si>
    <t>材料工学一般</t>
  </si>
  <si>
    <t>高分子</t>
  </si>
  <si>
    <t>金属</t>
  </si>
  <si>
    <t>工学レファレンス</t>
  </si>
  <si>
    <t>機械工学</t>
  </si>
  <si>
    <t>流体工学</t>
  </si>
  <si>
    <t>ロボット工学</t>
  </si>
  <si>
    <t>計測・制御</t>
  </si>
  <si>
    <t>自動車・船舶工学</t>
  </si>
  <si>
    <t>航空・宇宙工学</t>
  </si>
  <si>
    <t>経営工学</t>
  </si>
  <si>
    <t>ナノ・マイクロ科学</t>
  </si>
  <si>
    <t>電気・電子工学</t>
  </si>
  <si>
    <t>電子材料・デバイス</t>
  </si>
  <si>
    <t>オプトエレクトロニクス</t>
  </si>
  <si>
    <t>発電・電力</t>
  </si>
  <si>
    <t>ユーザーインターフェース　</t>
  </si>
  <si>
    <t>ソフトウェア工学</t>
  </si>
  <si>
    <t>人工知能</t>
  </si>
  <si>
    <t>音声・言語処理</t>
  </si>
  <si>
    <t>画像処理</t>
  </si>
  <si>
    <t>データベース</t>
  </si>
  <si>
    <t>建設・建築一般</t>
  </si>
  <si>
    <t>土木工学一般</t>
  </si>
  <si>
    <t>都市工学</t>
  </si>
  <si>
    <t>交通・運輸工学</t>
  </si>
  <si>
    <t>景観・環境デザイン・環境造景</t>
  </si>
  <si>
    <t>建築意匠・建築史</t>
  </si>
  <si>
    <t>建築設計・材料・施工</t>
  </si>
  <si>
    <t xml:space="preserve">コンピュータ一般 </t>
  </si>
  <si>
    <t>セキュリティ一般</t>
  </si>
  <si>
    <t>プログラミング &amp; OS</t>
  </si>
  <si>
    <t>通信一般</t>
  </si>
  <si>
    <t>ネットワーク一般</t>
  </si>
  <si>
    <t>電子回路</t>
  </si>
  <si>
    <t>信号処理</t>
  </si>
  <si>
    <t>※搭載タイトル、価格は予告なく変更される場合があります。　※当リストの第三者への提供はご遠慮ください。</t>
    <rPh sb="30" eb="31">
      <t>トウ</t>
    </rPh>
    <rPh sb="35" eb="38">
      <t>ダイサンシャ</t>
    </rPh>
    <rPh sb="40" eb="42">
      <t>テイキョウ</t>
    </rPh>
    <rPh sb="44" eb="46">
      <t>エンリョ</t>
    </rPh>
    <phoneticPr fontId="18"/>
  </si>
  <si>
    <t>主題</t>
    <rPh sb="0" eb="2">
      <t>シュダイ</t>
    </rPh>
    <phoneticPr fontId="18"/>
  </si>
  <si>
    <t>書名</t>
    <rPh sb="0" eb="2">
      <t>ショメイ</t>
    </rPh>
    <phoneticPr fontId="18"/>
  </si>
  <si>
    <t>著者</t>
    <rPh sb="0" eb="2">
      <t>チョシャ</t>
    </rPh>
    <phoneticPr fontId="18"/>
  </si>
  <si>
    <t>判次</t>
    <rPh sb="0" eb="1">
      <t>ハン</t>
    </rPh>
    <rPh sb="1" eb="2">
      <t>ツギ</t>
    </rPh>
    <phoneticPr fontId="18"/>
  </si>
  <si>
    <t>出版社</t>
    <rPh sb="0" eb="3">
      <t>シュッパンシャ</t>
    </rPh>
    <phoneticPr fontId="18"/>
  </si>
  <si>
    <t>出版年月日</t>
    <rPh sb="0" eb="4">
      <t>シュッパンネンゲツ</t>
    </rPh>
    <rPh sb="4" eb="5">
      <t>ヒ</t>
    </rPh>
    <phoneticPr fontId="18"/>
  </si>
  <si>
    <t>タイトル和訳</t>
    <phoneticPr fontId="18"/>
  </si>
  <si>
    <t>ISBN</t>
    <phoneticPr fontId="18"/>
  </si>
  <si>
    <t>eISBN</t>
    <phoneticPr fontId="18"/>
  </si>
  <si>
    <t>【電子洋書ProQuest Ebook Central】工学分野の新刊学術・教養書のご案内です</t>
    <rPh sb="1" eb="5">
      <t>デンシヨウショ</t>
    </rPh>
    <rPh sb="28" eb="30">
      <t>コウガク</t>
    </rPh>
    <rPh sb="30" eb="32">
      <t>ブンヤ</t>
    </rPh>
    <rPh sb="33" eb="35">
      <t>シンカン</t>
    </rPh>
    <rPh sb="43" eb="45">
      <t>アンナイ</t>
    </rPh>
    <phoneticPr fontId="21"/>
  </si>
  <si>
    <t>9781350932692</t>
  </si>
  <si>
    <t>9781350323841</t>
  </si>
  <si>
    <t>9783031229824</t>
  </si>
  <si>
    <t>9783031239908</t>
  </si>
  <si>
    <t>9780192694713</t>
  </si>
  <si>
    <t>9789811267598</t>
  </si>
  <si>
    <t>9780262374255</t>
  </si>
  <si>
    <t>9780300271423</t>
  </si>
  <si>
    <t>9783031239083</t>
  </si>
  <si>
    <t>9780262373555</t>
  </si>
  <si>
    <t>9781000868036</t>
  </si>
  <si>
    <t>9783031237492</t>
  </si>
  <si>
    <t>9780262373739</t>
  </si>
  <si>
    <t>9783662664940</t>
  </si>
  <si>
    <t>9780192693037</t>
  </si>
  <si>
    <t>9783031255700</t>
  </si>
  <si>
    <t>9783031197079</t>
  </si>
  <si>
    <t>9789819901470</t>
  </si>
  <si>
    <t>9781000884067</t>
  </si>
  <si>
    <t>9783031220876</t>
  </si>
  <si>
    <t>9780192678850</t>
  </si>
  <si>
    <t>9783031197383</t>
  </si>
  <si>
    <t>9783031237133</t>
  </si>
  <si>
    <t>9781000880311</t>
  </si>
  <si>
    <t>9783031264283</t>
  </si>
  <si>
    <t>9783031251306</t>
  </si>
  <si>
    <t>9783031264580</t>
  </si>
  <si>
    <t>9783031235252</t>
  </si>
  <si>
    <t>9781000876413</t>
  </si>
  <si>
    <t>9783031263064</t>
  </si>
  <si>
    <t>9781119634409</t>
  </si>
  <si>
    <t>9781119901631</t>
  </si>
  <si>
    <t>9781000864021</t>
  </si>
  <si>
    <t>9781108576345</t>
  </si>
  <si>
    <t>9781000869835</t>
  </si>
  <si>
    <t>9780262373531</t>
  </si>
  <si>
    <t>9781000885002</t>
  </si>
  <si>
    <t>9781000889437</t>
  </si>
  <si>
    <t>9781009261708</t>
  </si>
  <si>
    <t>9783031222498</t>
  </si>
  <si>
    <t>9783031215612</t>
  </si>
  <si>
    <t>9783031203862</t>
  </si>
  <si>
    <t>9781000859812</t>
  </si>
  <si>
    <t>9781000872057</t>
  </si>
  <si>
    <t>9789811982576</t>
  </si>
  <si>
    <t>9781000867053</t>
  </si>
  <si>
    <t>9781000907896</t>
  </si>
  <si>
    <t>9783031224225</t>
  </si>
  <si>
    <t>9783031240973</t>
  </si>
  <si>
    <t>9783031219245</t>
  </si>
  <si>
    <t>9783031161391</t>
  </si>
  <si>
    <t>9783031216923</t>
  </si>
  <si>
    <t>9783031212543</t>
  </si>
  <si>
    <t>9783031270192</t>
  </si>
  <si>
    <t>9780691244228</t>
  </si>
  <si>
    <t>9789811982880</t>
  </si>
  <si>
    <t>9780192663238</t>
  </si>
  <si>
    <t>9789811976261</t>
  </si>
  <si>
    <t>9780192555366</t>
  </si>
  <si>
    <t>9781000889048</t>
  </si>
  <si>
    <t>9789811273339</t>
  </si>
  <si>
    <t>9783030738938</t>
  </si>
  <si>
    <t>9783031234248</t>
  </si>
  <si>
    <t>9780192884152</t>
  </si>
  <si>
    <t>9783031251542</t>
  </si>
  <si>
    <t>9789811981869</t>
  </si>
  <si>
    <t>9783031255663</t>
  </si>
  <si>
    <t>9781009333399</t>
  </si>
  <si>
    <t>9783031233203</t>
  </si>
  <si>
    <t>9780226824925</t>
  </si>
  <si>
    <t>9780323998017</t>
  </si>
  <si>
    <t>9783031128875</t>
  </si>
  <si>
    <t>9780323859707</t>
  </si>
  <si>
    <t>9783031161353</t>
  </si>
  <si>
    <t>9781000892666</t>
  </si>
  <si>
    <t>9783662667156</t>
  </si>
  <si>
    <t>9781009249539</t>
  </si>
  <si>
    <t>9781000872071</t>
  </si>
  <si>
    <t>9781119867357</t>
  </si>
  <si>
    <t>9781119569497</t>
  </si>
  <si>
    <t>9781000866704</t>
  </si>
  <si>
    <t>9780323905015</t>
  </si>
  <si>
    <t>9780520974791</t>
  </si>
  <si>
    <t>9780323859325</t>
  </si>
  <si>
    <t>9780197627990</t>
  </si>
  <si>
    <t>9781119702672</t>
  </si>
  <si>
    <t>9783031265921</t>
  </si>
  <si>
    <t>9780300271201</t>
  </si>
  <si>
    <t>9781000806335</t>
  </si>
  <si>
    <t>9783031221965</t>
  </si>
  <si>
    <t>9781119055396</t>
  </si>
  <si>
    <t>9780323906548</t>
  </si>
  <si>
    <t>9783031210976</t>
  </si>
  <si>
    <t>9783031203329</t>
  </si>
  <si>
    <t>9783031202780</t>
  </si>
  <si>
    <t>9789811983238</t>
  </si>
  <si>
    <t>9789811995057</t>
  </si>
  <si>
    <t>9781119788683</t>
  </si>
  <si>
    <t>9780443134067</t>
  </si>
  <si>
    <t>9781000845792</t>
  </si>
  <si>
    <t>9783662664414</t>
  </si>
  <si>
    <t>9781119736400</t>
  </si>
  <si>
    <t>9783527840939</t>
  </si>
  <si>
    <t>9781119982258</t>
  </si>
  <si>
    <t>9781119613473</t>
  </si>
  <si>
    <t>9781119774143</t>
  </si>
  <si>
    <t>9781000898972</t>
  </si>
  <si>
    <t>9781000887198</t>
  </si>
  <si>
    <t>9781000905045</t>
  </si>
  <si>
    <t>9783527830220</t>
  </si>
  <si>
    <t>9789811268694</t>
  </si>
  <si>
    <t>9783527827985</t>
  </si>
  <si>
    <t>9783662669204</t>
  </si>
  <si>
    <t>9781000822359</t>
  </si>
  <si>
    <t>9783031234057</t>
  </si>
  <si>
    <t>9783031187841</t>
  </si>
  <si>
    <t>9783527824861</t>
  </si>
  <si>
    <t>9781000887006</t>
  </si>
  <si>
    <t>9783527833283</t>
  </si>
  <si>
    <t>9781000895476</t>
  </si>
  <si>
    <t>9780323998543</t>
  </si>
  <si>
    <t>9781000872590</t>
  </si>
  <si>
    <t>9781000856026</t>
  </si>
  <si>
    <t>9781000859690</t>
  </si>
  <si>
    <t>9781000860481</t>
  </si>
  <si>
    <t>9783031258176</t>
  </si>
  <si>
    <t>9781000884999</t>
  </si>
  <si>
    <t>9789811984105</t>
  </si>
  <si>
    <t>9781000898927</t>
  </si>
  <si>
    <t>9780128204481</t>
  </si>
  <si>
    <t>9780323991162</t>
  </si>
  <si>
    <t>9781000802344</t>
  </si>
  <si>
    <t>9780323955300</t>
  </si>
  <si>
    <t>9789811983849</t>
  </si>
  <si>
    <t>9783031210037</t>
  </si>
  <si>
    <t>9783031216060</t>
  </si>
  <si>
    <t>9789811982965</t>
  </si>
  <si>
    <t>9780323958431</t>
  </si>
  <si>
    <t>9780262375009</t>
  </si>
  <si>
    <t>9780262363297</t>
  </si>
  <si>
    <t>9789811269585</t>
  </si>
  <si>
    <t>9781394167548</t>
  </si>
  <si>
    <t>9781000907223</t>
  </si>
  <si>
    <t>9780443189982</t>
  </si>
  <si>
    <t>9781119037156</t>
  </si>
  <si>
    <t>9781000877243</t>
  </si>
  <si>
    <t>9789811983948</t>
  </si>
  <si>
    <t>9781000854275</t>
  </si>
  <si>
    <t>9783031220210</t>
  </si>
  <si>
    <t>9781000870183</t>
  </si>
  <si>
    <t>9783031231568</t>
  </si>
  <si>
    <t>9789811995880</t>
  </si>
  <si>
    <t>9781000864106</t>
  </si>
  <si>
    <t>9781000865073</t>
  </si>
  <si>
    <t>9781447175315</t>
  </si>
  <si>
    <t>9780323996747</t>
  </si>
  <si>
    <t>9781000919004</t>
  </si>
  <si>
    <t>9781000894813</t>
  </si>
  <si>
    <t>9781000898330</t>
  </si>
  <si>
    <t>9781000906622</t>
  </si>
  <si>
    <t>9783031161018</t>
  </si>
  <si>
    <t>9783031207846</t>
  </si>
  <si>
    <t>9783030798277</t>
  </si>
  <si>
    <t>9781000868777</t>
  </si>
  <si>
    <t>9783031255113</t>
  </si>
  <si>
    <t>9780323884327</t>
  </si>
  <si>
    <t>9781000879773</t>
  </si>
  <si>
    <t>9781000889413</t>
  </si>
  <si>
    <t>9780323909150</t>
  </si>
  <si>
    <t>9783031245527</t>
  </si>
  <si>
    <t>9780323956130</t>
  </si>
  <si>
    <t>9781119881612</t>
  </si>
  <si>
    <t>9781000900996</t>
  </si>
  <si>
    <t>9781000848526</t>
  </si>
  <si>
    <t>9780323914406</t>
  </si>
  <si>
    <t>9780443155925</t>
  </si>
  <si>
    <t>9781108950275</t>
  </si>
  <si>
    <t>9781000872491</t>
  </si>
  <si>
    <t>9789811270857</t>
  </si>
  <si>
    <t>9781000882421</t>
  </si>
  <si>
    <t>9789811980084</t>
  </si>
  <si>
    <t>9783031058042</t>
  </si>
  <si>
    <t>9781119825944</t>
  </si>
  <si>
    <t>9783031248634</t>
  </si>
  <si>
    <t>9780262374279</t>
  </si>
  <si>
    <t>9783031228421</t>
  </si>
  <si>
    <t>9783031232770</t>
  </si>
  <si>
    <t>9780262373272</t>
  </si>
  <si>
    <t>9783031236693</t>
  </si>
  <si>
    <t>9781119820994</t>
  </si>
  <si>
    <t>9780262373173</t>
  </si>
  <si>
    <t>9783031179228</t>
  </si>
  <si>
    <t>9781000862935</t>
  </si>
  <si>
    <t>9781000880007</t>
  </si>
  <si>
    <t>9781000852523</t>
  </si>
  <si>
    <t>9781000864199</t>
  </si>
  <si>
    <t>9781000867169</t>
  </si>
  <si>
    <t>9781000885095</t>
  </si>
  <si>
    <t>9789811993824</t>
  </si>
  <si>
    <t>9780323972178</t>
  </si>
  <si>
    <t>9783031211478</t>
  </si>
  <si>
    <t>9781000911435</t>
  </si>
  <si>
    <t>9781000899672</t>
  </si>
  <si>
    <t>9781000879933</t>
  </si>
  <si>
    <t>9780443191091</t>
  </si>
  <si>
    <t>9781000911480</t>
  </si>
  <si>
    <t>9781000907148</t>
  </si>
  <si>
    <t>9780262375948</t>
  </si>
  <si>
    <t>9789811975547</t>
  </si>
  <si>
    <t>9783031213434</t>
  </si>
  <si>
    <t>9781000902266</t>
  </si>
  <si>
    <t>9780262374033</t>
  </si>
  <si>
    <t>9783662665091</t>
  </si>
  <si>
    <t>9781000859454</t>
  </si>
  <si>
    <t>9781000859843</t>
  </si>
  <si>
    <t>9783031232299</t>
  </si>
  <si>
    <t>9781108785990</t>
  </si>
  <si>
    <t>9781394155842</t>
  </si>
  <si>
    <t>9783031227899</t>
  </si>
  <si>
    <t>9783031247583</t>
  </si>
  <si>
    <t>9781000877427</t>
  </si>
  <si>
    <t>9781000895988</t>
  </si>
  <si>
    <t>9783031214806</t>
  </si>
  <si>
    <t>9789811250088</t>
  </si>
  <si>
    <t>9789811262395</t>
  </si>
  <si>
    <t>9781000884531</t>
  </si>
  <si>
    <t>9781000895827</t>
  </si>
  <si>
    <t>9781000878370</t>
  </si>
  <si>
    <t>9781119983958</t>
  </si>
  <si>
    <t>9781000856446</t>
  </si>
  <si>
    <t>9781119892311</t>
  </si>
  <si>
    <t>9781000852318</t>
  </si>
  <si>
    <t>9781000873467</t>
  </si>
  <si>
    <t>9781000897319</t>
  </si>
  <si>
    <t>9780429529733</t>
  </si>
  <si>
    <t>9781000865424</t>
  </si>
  <si>
    <t>9781000874853</t>
  </si>
  <si>
    <t>9783031254888</t>
  </si>
  <si>
    <t>9781000899962</t>
  </si>
  <si>
    <t>9780300271737</t>
  </si>
  <si>
    <t>9780443136788</t>
  </si>
  <si>
    <t>9780443152726</t>
  </si>
  <si>
    <t>9789811254895</t>
  </si>
  <si>
    <t>9781000811414</t>
  </si>
  <si>
    <t>9781000854572</t>
  </si>
  <si>
    <t>9781000876888</t>
  </si>
  <si>
    <t>9781000863932</t>
  </si>
  <si>
    <t>9781000869194</t>
  </si>
  <si>
    <t>9781000853490</t>
  </si>
  <si>
    <t>9781000869774</t>
  </si>
  <si>
    <t>9781000898590</t>
  </si>
  <si>
    <t>9781000895179</t>
  </si>
  <si>
    <t>9781000863710</t>
  </si>
  <si>
    <t>9781000901979</t>
  </si>
  <si>
    <t>9781000908350</t>
  </si>
  <si>
    <t>9781000900361</t>
  </si>
  <si>
    <t>9780262373593</t>
  </si>
  <si>
    <t>9780262373395</t>
  </si>
  <si>
    <t>9781000862898</t>
  </si>
  <si>
    <t>9780429864568</t>
  </si>
  <si>
    <t>https://ebookcentral.proquest.com/lib/univfukui-ebooks/detail.action?docID=7203860</t>
  </si>
  <si>
    <t>https://ebookcentral.proquest.com/lib/univfukui-ebooks/detail.action?docID=7203861</t>
  </si>
  <si>
    <t>https://ebookcentral.proquest.com/lib/univfukui-ebooks/detail.action?docID=7165946</t>
  </si>
  <si>
    <t>https://ebookcentral.proquest.com/lib/univfukui-ebooks/detail.action?docID=7203002</t>
  </si>
  <si>
    <t>https://ebookcentral.proquest.com/lib/univfukui-ebooks/detail.action?docID=7208172</t>
  </si>
  <si>
    <t>https://ebookcentral.proquest.com/lib/univfukui-ebooks/detail.action?docID=7249786</t>
  </si>
  <si>
    <t>https://ebookcentral.proquest.com/lib/univfukui-ebooks/detail.action?docID=29673065</t>
  </si>
  <si>
    <t>https://ebookcentral.proquest.com/lib/univfukui-ebooks/detail.action?docID=7206038</t>
  </si>
  <si>
    <t>https://ebookcentral.proquest.com/lib/univfukui-ebooks/detail.action?docID=7222576</t>
  </si>
  <si>
    <t>https://ebookcentral.proquest.com/lib/univfukui-ebooks/detail.action?docID=29673079</t>
  </si>
  <si>
    <t>https://ebookcentral.proquest.com/lib/univfukui-ebooks/detail.action?docID=7236563</t>
  </si>
  <si>
    <t>https://ebookcentral.proquest.com/lib/univfukui-ebooks/detail.action?docID=7206876</t>
  </si>
  <si>
    <t>https://ebookcentral.proquest.com/lib/univfukui-ebooks/detail.action?docID=29673089</t>
  </si>
  <si>
    <t>https://ebookcentral.proquest.com/lib/univfukui-ebooks/detail.action?docID=7165658</t>
  </si>
  <si>
    <t>https://ebookcentral.proquest.com/lib/univfukui-ebooks/detail.action?docID=7169014</t>
  </si>
  <si>
    <t>https://ebookcentral.proquest.com/lib/univfukui-ebooks/detail.action?docID=7216533</t>
  </si>
  <si>
    <t>https://ebookcentral.proquest.com/lib/univfukui-ebooks/detail.action?docID=7233235</t>
  </si>
  <si>
    <t>https://ebookcentral.proquest.com/lib/univfukui-ebooks/detail.action?docID=7254945</t>
  </si>
  <si>
    <t>https://ebookcentral.proquest.com/lib/univfukui-ebooks/detail.action?docID=7262540</t>
  </si>
  <si>
    <t>https://ebookcentral.proquest.com/lib/univfukui-ebooks/detail.action?docID=7184827</t>
  </si>
  <si>
    <t>https://ebookcentral.proquest.com/lib/univfukui-ebooks/detail.action?docID=7187061</t>
  </si>
  <si>
    <t>https://ebookcentral.proquest.com/lib/univfukui-ebooks/detail.action?docID=7216534</t>
  </si>
  <si>
    <t>https://ebookcentral.proquest.com/lib/univfukui-ebooks/detail.action?docID=7218182</t>
  </si>
  <si>
    <t>https://ebookcentral.proquest.com/lib/univfukui-ebooks/detail.action?docID=7219438</t>
  </si>
  <si>
    <t>https://ebookcentral.proquest.com/lib/univfukui-ebooks/detail.action?docID=7241971</t>
  </si>
  <si>
    <t>https://ebookcentral.proquest.com/lib/univfukui-ebooks/detail.action?docID=7256404</t>
  </si>
  <si>
    <t>https://ebookcentral.proquest.com/lib/univfukui-ebooks/detail.action?docID=30545067</t>
  </si>
  <si>
    <t>https://ebookcentral.proquest.com/lib/univfukui-ebooks/detail.action?docID=7204900</t>
  </si>
  <si>
    <t>https://ebookcentral.proquest.com/lib/univfukui-ebooks/detail.action?docID=7231937</t>
  </si>
  <si>
    <t>https://ebookcentral.proquest.com/lib/univfukui-ebooks/detail.action?docID=7236551</t>
  </si>
  <si>
    <t>https://ebookcentral.proquest.com/lib/univfukui-ebooks/detail.action?docID=7080002</t>
  </si>
  <si>
    <t>https://ebookcentral.proquest.com/lib/univfukui-ebooks/detail.action?docID=7168972</t>
  </si>
  <si>
    <t>https://ebookcentral.proquest.com/lib/univfukui-ebooks/detail.action?docID=7188114</t>
  </si>
  <si>
    <t>https://ebookcentral.proquest.com/lib/univfukui-ebooks/detail.action?docID=7204727</t>
  </si>
  <si>
    <t>https://ebookcentral.proquest.com/lib/univfukui-ebooks/detail.action?docID=7236326</t>
  </si>
  <si>
    <t>https://ebookcentral.proquest.com/lib/univfukui-ebooks/detail.action?docID=29673076</t>
  </si>
  <si>
    <t>https://ebookcentral.proquest.com/lib/univfukui-ebooks/detail.action?docID=7237321</t>
  </si>
  <si>
    <t>https://ebookcentral.proquest.com/lib/univfukui-ebooks/detail.action?docID=7253846</t>
  </si>
  <si>
    <t>https://ebookcentral.proquest.com/lib/univfukui-ebooks/detail.action?docID=7186334</t>
  </si>
  <si>
    <t>https://ebookcentral.proquest.com/lib/univfukui-ebooks/detail.action?docID=7214568</t>
  </si>
  <si>
    <t>https://ebookcentral.proquest.com/lib/univfukui-ebooks/detail.action?docID=7216531</t>
  </si>
  <si>
    <t>https://ebookcentral.proquest.com/lib/univfukui-ebooks/detail.action?docID=7216947</t>
  </si>
  <si>
    <t>https://ebookcentral.proquest.com/lib/univfukui-ebooks/detail.action?docID=7234139</t>
  </si>
  <si>
    <t>https://ebookcentral.proquest.com/lib/univfukui-ebooks/detail.action?docID=7253761</t>
  </si>
  <si>
    <t>https://ebookcentral.proquest.com/lib/univfukui-ebooks/detail.action?docID=7187132</t>
  </si>
  <si>
    <t>https://ebookcentral.proquest.com/lib/univfukui-ebooks/detail.action?docID=7191461</t>
  </si>
  <si>
    <t>https://ebookcentral.proquest.com/lib/univfukui-ebooks/detail.action?docID=7263873</t>
  </si>
  <si>
    <t>https://ebookcentral.proquest.com/lib/univfukui-ebooks/detail.action?docID=7179181</t>
  </si>
  <si>
    <t>https://ebookcentral.proquest.com/lib/univfukui-ebooks/detail.action?docID=7248910</t>
  </si>
  <si>
    <t>https://ebookcentral.proquest.com/lib/univfukui-ebooks/detail.action?docID=7238898</t>
  </si>
  <si>
    <t>https://ebookcentral.proquest.com/lib/univfukui-ebooks/detail.action?docID=7239633</t>
  </si>
  <si>
    <t>https://ebookcentral.proquest.com/lib/univfukui-ebooks/detail.action?docID=7192765</t>
  </si>
  <si>
    <t>https://ebookcentral.proquest.com/lib/univfukui-ebooks/detail.action?docID=7210708</t>
  </si>
  <si>
    <t>https://ebookcentral.proquest.com/lib/univfukui-ebooks/detail.action?docID=7236713</t>
  </si>
  <si>
    <t>https://ebookcentral.proquest.com/lib/univfukui-ebooks/detail.action?docID=7188146</t>
  </si>
  <si>
    <t>https://ebookcentral.proquest.com/lib/univfukui-ebooks/detail.action?docID=7192181</t>
  </si>
  <si>
    <t>https://ebookcentral.proquest.com/lib/univfukui-ebooks/detail.action?docID=7194304</t>
  </si>
  <si>
    <t>https://ebookcentral.proquest.com/lib/univfukui-ebooks/detail.action?docID=7220125</t>
  </si>
  <si>
    <t>https://ebookcentral.proquest.com/lib/univfukui-ebooks/detail.action?docID=7246264</t>
  </si>
  <si>
    <t>https://ebookcentral.proquest.com/lib/univfukui-ebooks/detail.action?docID=7204654</t>
  </si>
  <si>
    <t>https://ebookcentral.proquest.com/lib/univfukui-ebooks/detail.action?docID=7256759</t>
  </si>
  <si>
    <t>https://ebookcentral.proquest.com/lib/univfukui-ebooks/detail.action?docID=7204854</t>
  </si>
  <si>
    <t>https://ebookcentral.proquest.com/lib/univfukui-ebooks/detail.action?docID=7238902</t>
  </si>
  <si>
    <t>https://ebookcentral.proquest.com/lib/univfukui-ebooks/detail.action?docID=7169012</t>
  </si>
  <si>
    <t>https://ebookcentral.proquest.com/lib/univfukui-ebooks/detail.action?docID=7235423</t>
  </si>
  <si>
    <t>https://ebookcentral.proquest.com/lib/univfukui-ebooks/detail.action?docID=7246486</t>
  </si>
  <si>
    <t>https://ebookcentral.proquest.com/lib/univfukui-ebooks/detail.action?docID=30591714</t>
  </si>
  <si>
    <t>https://ebookcentral.proquest.com/lib/univfukui-ebooks/detail.action?docID=7160938</t>
  </si>
  <si>
    <t>https://ebookcentral.proquest.com/lib/univfukui-ebooks/detail.action?docID=7213771</t>
  </si>
  <si>
    <t>https://ebookcentral.proquest.com/lib/univfukui-ebooks/detail.action?docID=7219635</t>
  </si>
  <si>
    <t>https://ebookcentral.proquest.com/lib/univfukui-ebooks/detail.action?docID=7246768</t>
  </si>
  <si>
    <t>https://ebookcentral.proquest.com/lib/univfukui-ebooks/detail.action?docID=7248839</t>
  </si>
  <si>
    <t>https://ebookcentral.proquest.com/lib/univfukui-ebooks/detail.action?docID=7252898</t>
  </si>
  <si>
    <t>https://ebookcentral.proquest.com/lib/univfukui-ebooks/detail.action?docID=7216535</t>
  </si>
  <si>
    <t>https://ebookcentral.proquest.com/lib/univfukui-ebooks/detail.action?docID=7248368</t>
  </si>
  <si>
    <t>https://ebookcentral.proquest.com/lib/univfukui-ebooks/detail.action?docID=7176847</t>
  </si>
  <si>
    <t>https://ebookcentral.proquest.com/lib/univfukui-ebooks/detail.action?docID=7186346</t>
  </si>
  <si>
    <t>https://ebookcentral.proquest.com/lib/univfukui-ebooks/detail.action?docID=7204677</t>
  </si>
  <si>
    <t>https://ebookcentral.proquest.com/lib/univfukui-ebooks/detail.action?docID=7205763</t>
  </si>
  <si>
    <t>https://ebookcentral.proquest.com/lib/univfukui-ebooks/detail.action?docID=7212377</t>
  </si>
  <si>
    <t>https://ebookcentral.proquest.com/lib/univfukui-ebooks/detail.action?docID=7234966</t>
  </si>
  <si>
    <t>https://ebookcentral.proquest.com/lib/univfukui-ebooks/detail.action?docID=7237212</t>
  </si>
  <si>
    <t>https://ebookcentral.proquest.com/lib/univfukui-ebooks/detail.action?docID=30189137</t>
  </si>
  <si>
    <t>https://ebookcentral.proquest.com/lib/univfukui-ebooks/detail.action?docID=7254627</t>
  </si>
  <si>
    <t>https://ebookcentral.proquest.com/lib/univfukui-ebooks/detail.action?docID=7147794</t>
  </si>
  <si>
    <t>https://ebookcentral.proquest.com/lib/univfukui-ebooks/detail.action?docID=7168968</t>
  </si>
  <si>
    <t>https://ebookcentral.proquest.com/lib/univfukui-ebooks/detail.action?docID=7236721</t>
  </si>
  <si>
    <t>https://ebookcentral.proquest.com/lib/univfukui-ebooks/detail.action?docID=7242973</t>
  </si>
  <si>
    <t>https://ebookcentral.proquest.com/lib/univfukui-ebooks/detail.action?docID=7157326</t>
  </si>
  <si>
    <t>https://ebookcentral.proquest.com/lib/univfukui-ebooks/detail.action?docID=7166024</t>
  </si>
  <si>
    <t>https://ebookcentral.proquest.com/lib/univfukui-ebooks/detail.action?docID=7214912</t>
  </si>
  <si>
    <t>https://ebookcentral.proquest.com/lib/univfukui-ebooks/detail.action?docID=7239669</t>
  </si>
  <si>
    <t>https://ebookcentral.proquest.com/lib/univfukui-ebooks/detail.action?docID=7240895</t>
  </si>
  <si>
    <t>https://ebookcentral.proquest.com/lib/univfukui-ebooks/detail.action?docID=7262698</t>
  </si>
  <si>
    <t>https://ebookcentral.proquest.com/lib/univfukui-ebooks/detail.action?docID=7204230</t>
  </si>
  <si>
    <t>https://ebookcentral.proquest.com/lib/univfukui-ebooks/detail.action?docID=7167831</t>
  </si>
  <si>
    <t>https://ebookcentral.proquest.com/lib/univfukui-ebooks/detail.action?docID=7214763</t>
  </si>
  <si>
    <t>https://ebookcentral.proquest.com/lib/univfukui-ebooks/detail.action?docID=7219873</t>
  </si>
  <si>
    <t>https://ebookcentral.proquest.com/lib/univfukui-ebooks/detail.action?docID=7239588</t>
  </si>
  <si>
    <t>https://ebookcentral.proquest.com/lib/univfukui-ebooks/detail.action?docID=7252690</t>
  </si>
  <si>
    <t>https://ebookcentral.proquest.com/lib/univfukui-ebooks/detail.action?docID=7220674</t>
  </si>
  <si>
    <t>https://ebookcentral.proquest.com/lib/univfukui-ebooks/detail.action?docID=7001297</t>
  </si>
  <si>
    <t>https://ebookcentral.proquest.com/lib/univfukui-ebooks/detail.action?docID=7194000</t>
  </si>
  <si>
    <t>https://ebookcentral.proquest.com/lib/univfukui-ebooks/detail.action?docID=7194001</t>
  </si>
  <si>
    <t>https://ebookcentral.proquest.com/lib/univfukui-ebooks/detail.action?docID=7214623</t>
  </si>
  <si>
    <t>https://ebookcentral.proquest.com/lib/univfukui-ebooks/detail.action?docID=7220653</t>
  </si>
  <si>
    <t>https://ebookcentral.proquest.com/lib/univfukui-ebooks/detail.action?docID=7220765</t>
  </si>
  <si>
    <t>https://ebookcentral.proquest.com/lib/univfukui-ebooks/detail.action?docID=7234308</t>
  </si>
  <si>
    <t>https://ebookcentral.proquest.com/lib/univfukui-ebooks/detail.action?docID=7253884</t>
  </si>
  <si>
    <t>https://ebookcentral.proquest.com/lib/univfukui-ebooks/detail.action?docID=7254488</t>
  </si>
  <si>
    <t>https://ebookcentral.proquest.com/lib/univfukui-ebooks/detail.action?docID=7256748</t>
  </si>
  <si>
    <t>https://ebookcentral.proquest.com/lib/univfukui-ebooks/detail.action?docID=7217797</t>
  </si>
  <si>
    <t>https://ebookcentral.proquest.com/lib/univfukui-ebooks/detail.action?docID=7248518</t>
  </si>
  <si>
    <t>https://ebookcentral.proquest.com/lib/univfukui-ebooks/detail.action?docID=7253767</t>
  </si>
  <si>
    <t>https://ebookcentral.proquest.com/lib/univfukui-ebooks/detail.action?docID=7186274</t>
  </si>
  <si>
    <t>https://ebookcentral.proquest.com/lib/univfukui-ebooks/detail.action?docID=7214017</t>
  </si>
  <si>
    <t>https://ebookcentral.proquest.com/lib/univfukui-ebooks/detail.action?docID=7240851</t>
  </si>
  <si>
    <t>https://ebookcentral.proquest.com/lib/univfukui-ebooks/detail.action?docID=7208207</t>
  </si>
  <si>
    <t>https://ebookcentral.proquest.com/lib/univfukui-ebooks/detail.action?docID=7211124</t>
  </si>
  <si>
    <t>https://ebookcentral.proquest.com/lib/univfukui-ebooks/detail.action?docID=7250714</t>
  </si>
  <si>
    <t>https://ebookcentral.proquest.com/lib/univfukui-ebooks/detail.action?docID=7254971</t>
  </si>
  <si>
    <t>https://ebookcentral.proquest.com/lib/univfukui-ebooks/detail.action?docID=7235910</t>
  </si>
  <si>
    <t>https://ebookcentral.proquest.com/lib/univfukui-ebooks/detail.action?docID=7184220</t>
  </si>
  <si>
    <t>https://ebookcentral.proquest.com/lib/univfukui-ebooks/detail.action?docID=7195841</t>
  </si>
  <si>
    <t>https://ebookcentral.proquest.com/lib/univfukui-ebooks/detail.action?docID=7205392</t>
  </si>
  <si>
    <t>https://ebookcentral.proquest.com/lib/univfukui-ebooks/detail.action?docID=7206761</t>
  </si>
  <si>
    <t>https://ebookcentral.proquest.com/lib/univfukui-ebooks/detail.action?docID=7237320</t>
  </si>
  <si>
    <t>https://ebookcentral.proquest.com/lib/univfukui-ebooks/detail.action?docID=7205356</t>
  </si>
  <si>
    <t>https://ebookcentral.proquest.com/lib/univfukui-ebooks/detail.action?docID=7231717</t>
  </si>
  <si>
    <t>https://ebookcentral.proquest.com/lib/univfukui-ebooks/detail.action?docID=7239066</t>
  </si>
  <si>
    <t>https://ebookcentral.proquest.com/lib/univfukui-ebooks/detail.action?docID=7253588</t>
  </si>
  <si>
    <t>https://ebookcentral.proquest.com/lib/univfukui-ebooks/detail.action?docID=7135422</t>
  </si>
  <si>
    <t>https://ebookcentral.proquest.com/lib/univfukui-ebooks/detail.action?docID=7242368</t>
  </si>
  <si>
    <t>https://ebookcentral.proquest.com/lib/univfukui-ebooks/detail.action?docID=7188486</t>
  </si>
  <si>
    <t>https://ebookcentral.proquest.com/lib/univfukui-ebooks/detail.action?docID=7206830</t>
  </si>
  <si>
    <t>https://ebookcentral.proquest.com/lib/univfukui-ebooks/detail.action?docID=7208133</t>
  </si>
  <si>
    <t>https://ebookcentral.proquest.com/lib/univfukui-ebooks/detail.action?docID=7214604</t>
  </si>
  <si>
    <t>https://ebookcentral.proquest.com/lib/univfukui-ebooks/detail.action?docID=7235187</t>
  </si>
  <si>
    <t>https://ebookcentral.proquest.com/lib/univfukui-ebooks/detail.action?docID=29796530</t>
  </si>
  <si>
    <t>https://ebookcentral.proquest.com/lib/univfukui-ebooks/detail.action?docID=30171862</t>
  </si>
  <si>
    <t>https://ebookcentral.proquest.com/lib/univfukui-ebooks/detail.action?docID=7256751</t>
  </si>
  <si>
    <t>https://ebookcentral.proquest.com/lib/univfukui-ebooks/detail.action?docID=7187367</t>
  </si>
  <si>
    <t>https://ebookcentral.proquest.com/lib/univfukui-ebooks/detail.action?docID=7248444</t>
  </si>
  <si>
    <t>https://ebookcentral.proquest.com/lib/univfukui-ebooks/detail.action?docID=7252899</t>
  </si>
  <si>
    <t>https://ebookcentral.proquest.com/lib/univfukui-ebooks/detail.action?docID=7168982</t>
  </si>
  <si>
    <t>https://ebookcentral.proquest.com/lib/univfukui-ebooks/detail.action?docID=7204922</t>
  </si>
  <si>
    <t>https://ebookcentral.proquest.com/lib/univfukui-ebooks/detail.action?docID=7206906</t>
  </si>
  <si>
    <t>https://ebookcentral.proquest.com/lib/univfukui-ebooks/detail.action?docID=7220768</t>
  </si>
  <si>
    <t>https://ebookcentral.proquest.com/lib/univfukui-ebooks/detail.action?docID=7206985</t>
  </si>
  <si>
    <t>https://ebookcentral.proquest.com/lib/univfukui-ebooks/detail.action?docID=7214550</t>
  </si>
  <si>
    <t>https://ebookcentral.proquest.com/lib/univfukui-ebooks/detail.action?docID=7214794</t>
  </si>
  <si>
    <t>https://ebookcentral.proquest.com/lib/univfukui-ebooks/detail.action?docID=7219668</t>
  </si>
  <si>
    <t>https://ebookcentral.proquest.com/lib/univfukui-ebooks/detail.action?docID=7221170</t>
  </si>
  <si>
    <t>https://ebookcentral.proquest.com/lib/univfukui-ebooks/detail.action?docID=7221179</t>
  </si>
  <si>
    <t>https://ebookcentral.proquest.com/lib/univfukui-ebooks/detail.action?docID=7233688</t>
  </si>
  <si>
    <t>https://ebookcentral.proquest.com/lib/univfukui-ebooks/detail.action?docID=7237011</t>
  </si>
  <si>
    <t>https://ebookcentral.proquest.com/lib/univfukui-ebooks/detail.action?docID=7252704</t>
  </si>
  <si>
    <t>https://ebookcentral.proquest.com/lib/univfukui-ebooks/detail.action?docID=7252716</t>
  </si>
  <si>
    <t>https://ebookcentral.proquest.com/lib/univfukui-ebooks/detail.action?docID=7252915</t>
  </si>
  <si>
    <t>https://ebookcentral.proquest.com/lib/univfukui-ebooks/detail.action?docID=7261020</t>
  </si>
  <si>
    <t>https://ebookcentral.proquest.com/lib/univfukui-ebooks/detail.action?docID=7241472</t>
  </si>
  <si>
    <t>https://ebookcentral.proquest.com/lib/univfukui-ebooks/detail.action?docID=7233702</t>
  </si>
  <si>
    <t>https://ebookcentral.proquest.com/lib/univfukui-ebooks/detail.action?docID=7135063</t>
  </si>
  <si>
    <t>https://ebookcentral.proquest.com/lib/univfukui-ebooks/detail.action?docID=7206134</t>
  </si>
  <si>
    <t>https://ebookcentral.proquest.com/lib/univfukui-ebooks/detail.action?docID=7243042</t>
  </si>
  <si>
    <t>https://ebookcentral.proquest.com/lib/univfukui-ebooks/detail.action?docID=7246169</t>
  </si>
  <si>
    <t>https://ebookcentral.proquest.com/lib/univfukui-ebooks/detail.action?docID=7253802</t>
  </si>
  <si>
    <t>https://ebookcentral.proquest.com/lib/univfukui-ebooks/detail.action?docID=7260401</t>
  </si>
  <si>
    <t>https://ebookcentral.proquest.com/lib/univfukui-ebooks/detail.action?docID=7262790</t>
  </si>
  <si>
    <t>https://ebookcentral.proquest.com/lib/univfukui-ebooks/detail.action?docID=7220677</t>
  </si>
  <si>
    <t>https://ebookcentral.proquest.com/lib/univfukui-ebooks/detail.action?docID=7253589</t>
  </si>
  <si>
    <t>https://ebookcentral.proquest.com/lib/univfukui-ebooks/detail.action?docID=7168984</t>
  </si>
  <si>
    <t>https://ebookcentral.proquest.com/lib/univfukui-ebooks/detail.action?docID=7250805</t>
  </si>
  <si>
    <t>https://ebookcentral.proquest.com/lib/univfukui-ebooks/detail.action?docID=7217715</t>
  </si>
  <si>
    <t>https://ebookcentral.proquest.com/lib/univfukui-ebooks/detail.action?docID=7219890</t>
  </si>
  <si>
    <t>https://ebookcentral.proquest.com/lib/univfukui-ebooks/detail.action?docID=7252735</t>
  </si>
  <si>
    <t>https://ebookcentral.proquest.com/lib/univfukui-ebooks/detail.action?docID=7204685</t>
  </si>
  <si>
    <t>https://ebookcentral.proquest.com/lib/univfukui-ebooks/detail.action?docID=7216513</t>
  </si>
  <si>
    <t>https://ebookcentral.proquest.com/lib/univfukui-ebooks/detail.action?docID=7249793</t>
  </si>
  <si>
    <t>https://ebookcentral.proquest.com/lib/univfukui-ebooks/detail.action?docID=7250483</t>
  </si>
  <si>
    <t>https://ebookcentral.proquest.com/lib/univfukui-ebooks/detail.action?docID=7261462</t>
  </si>
  <si>
    <t>https://ebookcentral.proquest.com/lib/univfukui-ebooks/detail.action?docID=7203020</t>
  </si>
  <si>
    <t>https://ebookcentral.proquest.com/lib/univfukui-ebooks/detail.action?docID=7189611</t>
  </si>
  <si>
    <t>https://ebookcentral.proquest.com/lib/univfukui-ebooks/detail.action?docID=7238895</t>
  </si>
  <si>
    <t>https://ebookcentral.proquest.com/lib/univfukui-ebooks/detail.action?docID=29673096</t>
  </si>
  <si>
    <t>https://ebookcentral.proquest.com/lib/univfukui-ebooks/detail.action?docID=7201267</t>
  </si>
  <si>
    <t>https://ebookcentral.proquest.com/lib/univfukui-ebooks/detail.action?docID=7234182</t>
  </si>
  <si>
    <t>https://ebookcentral.proquest.com/lib/univfukui-ebooks/detail.action?docID=29673071</t>
  </si>
  <si>
    <t>https://ebookcentral.proquest.com/lib/univfukui-ebooks/detail.action?docID=7190150</t>
  </si>
  <si>
    <t>https://ebookcentral.proquest.com/lib/univfukui-ebooks/detail.action?docID=7205751</t>
  </si>
  <si>
    <t>https://ebookcentral.proquest.com/lib/univfukui-ebooks/detail.action?docID=29732007</t>
  </si>
  <si>
    <t>https://ebookcentral.proquest.com/lib/univfukui-ebooks/detail.action?docID=7176850</t>
  </si>
  <si>
    <t>https://ebookcentral.proquest.com/lib/univfukui-ebooks/detail.action?docID=7201046</t>
  </si>
  <si>
    <t>https://ebookcentral.proquest.com/lib/univfukui-ebooks/detail.action?docID=7206135</t>
  </si>
  <si>
    <t>https://ebookcentral.proquest.com/lib/univfukui-ebooks/detail.action?docID=7207319</t>
  </si>
  <si>
    <t>https://ebookcentral.proquest.com/lib/univfukui-ebooks/detail.action?docID=7207339</t>
  </si>
  <si>
    <t>https://ebookcentral.proquest.com/lib/univfukui-ebooks/detail.action?docID=7219132</t>
  </si>
  <si>
    <t>https://ebookcentral.proquest.com/lib/univfukui-ebooks/detail.action?docID=7220115</t>
  </si>
  <si>
    <t>https://ebookcentral.proquest.com/lib/univfukui-ebooks/detail.action?docID=7231736</t>
  </si>
  <si>
    <t>https://ebookcentral.proquest.com/lib/univfukui-ebooks/detail.action?docID=7242366</t>
  </si>
  <si>
    <t>https://ebookcentral.proquest.com/lib/univfukui-ebooks/detail.action?docID=7245738</t>
  </si>
  <si>
    <t>https://ebookcentral.proquest.com/lib/univfukui-ebooks/detail.action?docID=7246069</t>
  </si>
  <si>
    <t>https://ebookcentral.proquest.com/lib/univfukui-ebooks/detail.action?docID=7248369</t>
  </si>
  <si>
    <t>https://ebookcentral.proquest.com/lib/univfukui-ebooks/detail.action?docID=7253771</t>
  </si>
  <si>
    <t>https://ebookcentral.proquest.com/lib/univfukui-ebooks/detail.action?docID=7254631</t>
  </si>
  <si>
    <t>https://ebookcentral.proquest.com/lib/univfukui-ebooks/detail.action?docID=7261022</t>
  </si>
  <si>
    <t>https://ebookcentral.proquest.com/lib/univfukui-ebooks/detail.action?docID=7262726</t>
  </si>
  <si>
    <t>https://ebookcentral.proquest.com/lib/univfukui-ebooks/detail.action?docID=29687583</t>
  </si>
  <si>
    <t>https://ebookcentral.proquest.com/lib/univfukui-ebooks/detail.action?docID=30554450</t>
  </si>
  <si>
    <t>https://ebookcentral.proquest.com/lib/univfukui-ebooks/detail.action?docID=30564692</t>
  </si>
  <si>
    <t>https://ebookcentral.proquest.com/lib/univfukui-ebooks/detail.action?docID=7250810</t>
  </si>
  <si>
    <t>https://ebookcentral.proquest.com/lib/univfukui-ebooks/detail.action?docID=29673094</t>
  </si>
  <si>
    <t>https://ebookcentral.proquest.com/lib/univfukui-ebooks/detail.action?docID=7166075</t>
  </si>
  <si>
    <t>https://ebookcentral.proquest.com/lib/univfukui-ebooks/detail.action?docID=7192897</t>
  </si>
  <si>
    <t>https://ebookcentral.proquest.com/lib/univfukui-ebooks/detail.action?docID=7195867</t>
  </si>
  <si>
    <t>https://ebookcentral.proquest.com/lib/univfukui-ebooks/detail.action?docID=7202920</t>
  </si>
  <si>
    <t>https://ebookcentral.proquest.com/lib/univfukui-ebooks/detail.action?docID=7204697</t>
  </si>
  <si>
    <t>https://ebookcentral.proquest.com/lib/univfukui-ebooks/detail.action?docID=7205754</t>
  </si>
  <si>
    <t>https://ebookcentral.proquest.com/lib/univfukui-ebooks/detail.action?docID=7211130</t>
  </si>
  <si>
    <t>https://ebookcentral.proquest.com/lib/univfukui-ebooks/detail.action?docID=7217836</t>
  </si>
  <si>
    <t>https://ebookcentral.proquest.com/lib/univfukui-ebooks/detail.action?docID=7231709</t>
  </si>
  <si>
    <t>https://ebookcentral.proquest.com/lib/univfukui-ebooks/detail.action?docID=7236332</t>
  </si>
  <si>
    <t>https://ebookcentral.proquest.com/lib/univfukui-ebooks/detail.action?docID=7255389</t>
  </si>
  <si>
    <t>https://ebookcentral.proquest.com/lib/univfukui-ebooks/detail.action?docID=7256737</t>
  </si>
  <si>
    <t>https://ebookcentral.proquest.com/lib/univfukui-ebooks/detail.action?docID=7256740</t>
  </si>
  <si>
    <t>https://ebookcentral.proquest.com/lib/univfukui-ebooks/detail.action?docID=7262525</t>
  </si>
  <si>
    <t>https://ebookcentral.proquest.com/lib/univfukui-ebooks/detail.action?docID=7263896</t>
  </si>
  <si>
    <t>https://ebookcentral.proquest.com/lib/univfukui-ebooks/detail.action?docID=7216511</t>
  </si>
  <si>
    <t>https://ebookcentral.proquest.com/lib/univfukui-ebooks/detail.action?docID=7234205</t>
  </si>
  <si>
    <t>https://ebookcentral.proquest.com/lib/univfukui-ebooks/detail.action?docID=7200037</t>
  </si>
  <si>
    <t>https://ebookcentral.proquest.com/lib/univfukui-ebooks/detail.action?docID=7234983</t>
  </si>
  <si>
    <t>https://ebookcentral.proquest.com/lib/univfukui-ebooks/detail.action?docID=7209272</t>
  </si>
  <si>
    <t>https://ebookcentral.proquest.com/lib/univfukui-ebooks/detail.action?docID=7216696</t>
  </si>
  <si>
    <t>https://ebookcentral.proquest.com/lib/univfukui-ebooks/detail.action?docID=7262562</t>
  </si>
  <si>
    <t>https://ebookcentral.proquest.com/lib/univfukui-ebooks/detail.action?docID=7262707</t>
  </si>
  <si>
    <t>https://ebookcentral.proquest.com/lib/univfukui-ebooks/detail.action?docID=7207318</t>
  </si>
  <si>
    <t>https://ebookcentral.proquest.com/lib/univfukui-ebooks/detail.action?docID=7222309</t>
  </si>
  <si>
    <t>https://ebookcentral.proquest.com/lib/univfukui-ebooks/detail.action?docID=7234902</t>
  </si>
  <si>
    <t>https://ebookcentral.proquest.com/lib/univfukui-ebooks/detail.action?docID=7248475</t>
  </si>
  <si>
    <t>https://ebookcentral.proquest.com/lib/univfukui-ebooks/detail.action?docID=7256455</t>
  </si>
  <si>
    <t>https://ebookcentral.proquest.com/lib/univfukui-ebooks/detail.action?docID=7211661</t>
  </si>
  <si>
    <t>https://ebookcentral.proquest.com/lib/univfukui-ebooks/detail.action?docID=7253370</t>
  </si>
  <si>
    <t>https://ebookcentral.proquest.com/lib/univfukui-ebooks/detail.action?docID=7256738</t>
  </si>
  <si>
    <t>https://ebookcentral.proquest.com/lib/univfukui-ebooks/detail.action?docID=7132569</t>
  </si>
  <si>
    <t>https://ebookcentral.proquest.com/lib/univfukui-ebooks/detail.action?docID=7219120</t>
  </si>
  <si>
    <t>https://ebookcentral.proquest.com/lib/univfukui-ebooks/detail.action?docID=7237329</t>
  </si>
  <si>
    <t>https://ebookcentral.proquest.com/lib/univfukui-ebooks/detail.action?docID=7201514</t>
  </si>
  <si>
    <t>https://ebookcentral.proquest.com/lib/univfukui-ebooks/detail.action?docID=7204952</t>
  </si>
  <si>
    <t>https://ebookcentral.proquest.com/lib/univfukui-ebooks/detail.action?docID=7219447</t>
  </si>
  <si>
    <t>https://ebookcentral.proquest.com/lib/univfukui-ebooks/detail.action?docID=7237335</t>
  </si>
  <si>
    <t>https://ebookcentral.proquest.com/lib/univfukui-ebooks/detail.action?docID=7246091</t>
  </si>
  <si>
    <t>https://ebookcentral.proquest.com/lib/univfukui-ebooks/detail.action?docID=7250388</t>
  </si>
  <si>
    <t>https://ebookcentral.proquest.com/lib/univfukui-ebooks/detail.action?docID=7250487</t>
  </si>
  <si>
    <t>https://ebookcentral.proquest.com/lib/univfukui-ebooks/detail.action?docID=7256080</t>
  </si>
  <si>
    <t>https://ebookcentral.proquest.com/lib/univfukui-ebooks/detail.action?docID=7262518</t>
  </si>
  <si>
    <t>https://ebookcentral.proquest.com/lib/univfukui-ebooks/detail.action?docID=7262552</t>
  </si>
  <si>
    <t>https://ebookcentral.proquest.com/lib/univfukui-ebooks/detail.action?docID=29673038</t>
  </si>
  <si>
    <t>https://ebookcentral.proquest.com/lib/univfukui-ebooks/detail.action?docID=30190380</t>
  </si>
  <si>
    <t>https://ebookcentral.proquest.com/lib/univfukui-ebooks/detail.action?docID=7236327</t>
  </si>
  <si>
    <t>https://ebookcentral.proquest.com/lib/univfukui-ebooks/detail.action?docID=7264183</t>
  </si>
  <si>
    <t>No.</t>
    <phoneticPr fontId="18"/>
  </si>
  <si>
    <t>Advanced Intelligent Predictive Models for Urban Transportation</t>
  </si>
  <si>
    <t>Sathiyaraj, R.;Bharathi, A.;Balusamy, Balamurugan</t>
  </si>
  <si>
    <t>9781000555981</t>
  </si>
  <si>
    <t>https://ebookcentral.proquest.com/lib/univfukui-ebooks/detail.action?docID=6887281</t>
  </si>
  <si>
    <t>Cavitation and Associated Phenomena</t>
  </si>
  <si>
    <t>Biryukov, Dmitry A.;Gerasimov, Denis N.;Yurin, Eugeny I.</t>
  </si>
  <si>
    <t>9781000587401</t>
  </si>
  <si>
    <t>https://ebookcentral.proquest.com/lib/univfukui-ebooks/detail.action?docID=6889724</t>
  </si>
  <si>
    <t>UML Diagramming : A Case Study Approach</t>
  </si>
  <si>
    <t>Sundaramoorthy, Suriya</t>
  </si>
  <si>
    <t>Auerbach Publishers, Incorporated</t>
  </si>
  <si>
    <t>9781000587265</t>
  </si>
  <si>
    <t>https://ebookcentral.proquest.com/lib/univfukui-ebooks/detail.action?docID=6889727</t>
  </si>
  <si>
    <t>Hybrid Power Cycle Arrangements for Lower Emissions</t>
  </si>
  <si>
    <t>Kumar Shukla, Anoop;Singh, Onkar;Sharma, Meeta;Kumar Phanden, Rakesh;Davim, J. Paulo</t>
  </si>
  <si>
    <t>9781000566659</t>
  </si>
  <si>
    <t>https://ebookcentral.proquest.com/lib/univfukui-ebooks/detail.action?docID=6913161</t>
  </si>
  <si>
    <t>Ethics of Data and Analytics : Concepts and Cases</t>
  </si>
  <si>
    <t>Martin, Kirsten</t>
  </si>
  <si>
    <t>データ・アナリティクスの倫理（テキスト）</t>
  </si>
  <si>
    <t>9781000566277</t>
  </si>
  <si>
    <t>https://ebookcentral.proquest.com/lib/univfukui-ebooks/detail.action?docID=6926615</t>
  </si>
  <si>
    <t>Data Analytics Initiatives : Managing Analytics for Success</t>
  </si>
  <si>
    <t>Bothe, Ondřej;Kubera, Ondřej;Bednář, David;Potančok, Martin;Novotný, Ota</t>
  </si>
  <si>
    <t>9781000629347</t>
  </si>
  <si>
    <t>https://ebookcentral.proquest.com/lib/univfukui-ebooks/detail.action?docID=6926642</t>
  </si>
  <si>
    <t>Sub-Micron Semiconductor Devices : Design and Applications</t>
  </si>
  <si>
    <t>Raman, Ashish;Shekhar, Deep;Kumar, Naveen</t>
  </si>
  <si>
    <t>9781000577259</t>
  </si>
  <si>
    <t>https://ebookcentral.proquest.com/lib/univfukui-ebooks/detail.action?docID=6940125</t>
  </si>
  <si>
    <t>The SAGE Encyclopedia of Theory in Science, Technology, Engineering, and Mathematics</t>
  </si>
  <si>
    <t>Mattingly, James M.</t>
  </si>
  <si>
    <t>科学・技術・工学・数学における理論百科事典（全２巻）</t>
  </si>
  <si>
    <t>SAGE Publications, Incorporated</t>
  </si>
  <si>
    <t>9781483347714</t>
  </si>
  <si>
    <t>https://ebookcentral.proquest.com/lib/univfukui-ebooks/detail.action?docID=6950605</t>
  </si>
  <si>
    <t>Real Analysis and Foundations</t>
  </si>
  <si>
    <t>Krantz, Steven G.</t>
  </si>
  <si>
    <t>実解析と基礎（テキスト・第５版）</t>
  </si>
  <si>
    <t>9781000593228</t>
  </si>
  <si>
    <t>https://ebookcentral.proquest.com/lib/univfukui-ebooks/detail.action?docID=6963580</t>
  </si>
  <si>
    <t>Machine Learning : Architecture in the Age of Artificial Intelligence</t>
  </si>
  <si>
    <t>Bernstein, Phil</t>
  </si>
  <si>
    <t>RIBA Publications</t>
  </si>
  <si>
    <t>9781000600681</t>
  </si>
  <si>
    <t>https://ebookcentral.proquest.com/lib/univfukui-ebooks/detail.action?docID=6964007</t>
  </si>
  <si>
    <t>Queer Spaces : An Atlas of LGBTQ+ Places and Stories</t>
  </si>
  <si>
    <t>Furman, Adam Nathaniel;Mardell, Joshua</t>
  </si>
  <si>
    <t>LGBTQIA+のための空間アトラス</t>
  </si>
  <si>
    <t>9781000601084</t>
  </si>
  <si>
    <t>https://ebookcentral.proquest.com/lib/univfukui-ebooks/detail.action?docID=6964008</t>
  </si>
  <si>
    <t>The Big Book of Drones</t>
  </si>
  <si>
    <t>DeFrangesco, Ralph;DeFrangesco, Stephanie</t>
  </si>
  <si>
    <t>ドローン大全</t>
  </si>
  <si>
    <t>9781000575415</t>
  </si>
  <si>
    <t>https://ebookcentral.proquest.com/lib/univfukui-ebooks/detail.action?docID=6995478</t>
  </si>
  <si>
    <t>Practical Root Cause Failure Analysis : Key Elements, Case Studies, and Common Equipment Failures</t>
  </si>
  <si>
    <t>Riddell, Randy</t>
  </si>
  <si>
    <t>9781000644241</t>
  </si>
  <si>
    <t>https://ebookcentral.proquest.com/lib/univfukui-ebooks/detail.action?docID=7017465</t>
  </si>
  <si>
    <t>IoT Benefits and Growth Opportunities for the Telecom Industry : Key Technology Drivers for Companies</t>
  </si>
  <si>
    <t>Sabourin, Vincent;Jabo, Jordan Tito</t>
  </si>
  <si>
    <t>9781003294412</t>
  </si>
  <si>
    <t>https://ebookcentral.proquest.com/lib/univfukui-ebooks/detail.action?docID=7024330</t>
  </si>
  <si>
    <t>Designing Switch/Routers : Architectures and Applications</t>
  </si>
  <si>
    <t>Aweya, James</t>
  </si>
  <si>
    <t>スイッチとルーターの設計：アーキテクチャと応用</t>
  </si>
  <si>
    <t>9781000654837</t>
  </si>
  <si>
    <t>https://ebookcentral.proquest.com/lib/univfukui-ebooks/detail.action?docID=7042368</t>
  </si>
  <si>
    <t>Designing Switch/Routers : Fundamental Concepts and Design Methods</t>
  </si>
  <si>
    <t>スイッチとルーターの設計：基礎と設計法</t>
  </si>
  <si>
    <t>9781000654820</t>
  </si>
  <si>
    <t>https://ebookcentral.proquest.com/lib/univfukui-ebooks/detail.action?docID=7042395</t>
  </si>
  <si>
    <t>Machine Learning and Probabilistic Graphical Models for Decision Support Systems</t>
  </si>
  <si>
    <t>Tran, Kim Phuc</t>
  </si>
  <si>
    <t>意思決定支援システムのための機械学習・確率論的図表モデル</t>
  </si>
  <si>
    <t>9781000771442</t>
  </si>
  <si>
    <t>https://ebookcentral.proquest.com/lib/univfukui-ebooks/detail.action?docID=7043241</t>
  </si>
  <si>
    <t>Taxi from Another Planet : Conversations with Drivers about Life in the Universe</t>
  </si>
  <si>
    <t>Cockell, Charles S.</t>
  </si>
  <si>
    <t>タクシー運転手と話す地球外生命の科学</t>
  </si>
  <si>
    <t>Harvard University Press</t>
  </si>
  <si>
    <t>9780674279933</t>
  </si>
  <si>
    <t>https://ebookcentral.proquest.com/lib/univfukui-ebooks/detail.action?docID=7046392</t>
  </si>
  <si>
    <t>Data Mining and Exploration : From Traditional Statistics to Modern Data Science</t>
  </si>
  <si>
    <t>Alex Yu, Chong Ho</t>
  </si>
  <si>
    <t>データ採掘・探索：古典的な統計学から最新のデータサイエンスへ</t>
  </si>
  <si>
    <t>9781000778076</t>
  </si>
  <si>
    <t>https://ebookcentral.proquest.com/lib/univfukui-ebooks/detail.action?docID=7046481</t>
  </si>
  <si>
    <t>Data Storytelling and Visualization with Tableau : A Hands-On Approach</t>
  </si>
  <si>
    <t>Joshi, Prachi Manoj;Mahalle, Parikshit Narendra</t>
  </si>
  <si>
    <t>9781000686722</t>
  </si>
  <si>
    <t>https://ebookcentral.proquest.com/lib/univfukui-ebooks/detail.action?docID=7050500</t>
  </si>
  <si>
    <t>Creative Practice Inquiry in Architecture</t>
  </si>
  <si>
    <t>Mason, Ashley;Sharr, Adam</t>
  </si>
  <si>
    <t>建築における創造的な実践の探究</t>
  </si>
  <si>
    <t>9781000625158</t>
  </si>
  <si>
    <t>https://ebookcentral.proquest.com/lib/univfukui-ebooks/detail.action?docID=7051140</t>
  </si>
  <si>
    <t>Designing for Longevity : Expert Strategies for Creating Long-Lasting Products</t>
  </si>
  <si>
    <t>Møller Haase, Louise;Nhu Laursen, Linda</t>
  </si>
  <si>
    <t>長寿命製品をつくるための設計戦略</t>
  </si>
  <si>
    <t>9781000686395</t>
  </si>
  <si>
    <t>https://ebookcentral.proquest.com/lib/univfukui-ebooks/detail.action?docID=7051146</t>
  </si>
  <si>
    <t>Nonlinear Dynamics and Vibration Control of Flexible Systems</t>
  </si>
  <si>
    <t>HUANG, J. I. E.</t>
  </si>
  <si>
    <t>9781000713282</t>
  </si>
  <si>
    <t>https://ebookcentral.proquest.com/lib/univfukui-ebooks/detail.action?docID=7069465</t>
  </si>
  <si>
    <t>Blockchain Scalability and Its Foundations in Distributed Systems</t>
  </si>
  <si>
    <t>Gramoli, Vincent</t>
  </si>
  <si>
    <t>9783031125782</t>
  </si>
  <si>
    <t>https://ebookcentral.proquest.com/lib/univfukui-ebooks/detail.action?docID=7070041</t>
  </si>
  <si>
    <t>Environmental Compliance Handbook, Volume 1 : Air</t>
  </si>
  <si>
    <t>Rogers, Daniel T.</t>
  </si>
  <si>
    <t>9781000683202</t>
  </si>
  <si>
    <t>https://ebookcentral.proquest.com/lib/univfukui-ebooks/detail.action?docID=7071841</t>
  </si>
  <si>
    <t>Understanding Computation : Pillars, Paradigms, Principles</t>
  </si>
  <si>
    <t>Rosenberg, Arnold L.;Heath, Lenwood S.</t>
  </si>
  <si>
    <t>コンピュテーションの理解（テキスト）</t>
  </si>
  <si>
    <t>9783031100550</t>
  </si>
  <si>
    <t>https://ebookcentral.proquest.com/lib/univfukui-ebooks/detail.action?docID=7072320</t>
  </si>
  <si>
    <t>Recent Advances in AI-Enabled Automated Medical Diagnosis</t>
  </si>
  <si>
    <t>Jiang, Richard;Zhang, Li;Wei, Hua-Liang;Crookes, Danny;Chazot, Paul</t>
  </si>
  <si>
    <t>9781000781250</t>
  </si>
  <si>
    <t>https://ebookcentral.proquest.com/lib/univfukui-ebooks/detail.action?docID=7072741</t>
  </si>
  <si>
    <t>Future Fire Forms : Heat, Work and Thermodynamics</t>
  </si>
  <si>
    <t>Stan, Cornel</t>
  </si>
  <si>
    <t>9783031120817</t>
  </si>
  <si>
    <t>https://ebookcentral.proquest.com/lib/univfukui-ebooks/detail.action?docID=7073112</t>
  </si>
  <si>
    <t>A Selection of Image Analysis Techniques : From Fundamental to Research Front</t>
  </si>
  <si>
    <t>Zhang, Yu-Jin</t>
  </si>
  <si>
    <t>9781000689426</t>
  </si>
  <si>
    <t>https://ebookcentral.proquest.com/lib/univfukui-ebooks/detail.action?docID=7073174</t>
  </si>
  <si>
    <t>Mind, Brain, Quantum AI, and the Multiverse</t>
  </si>
  <si>
    <t>Wichert, Andreas</t>
  </si>
  <si>
    <t>心・脳・量子ＡＩ・マルチバース</t>
  </si>
  <si>
    <t>9781000770735</t>
  </si>
  <si>
    <t>https://ebookcentral.proquest.com/lib/univfukui-ebooks/detail.action?docID=7073178</t>
  </si>
  <si>
    <t>Rethinking the Crit : New Pedagogies in Design Education</t>
  </si>
  <si>
    <t>Flynn, Patrick;O'Connor, Maureen;Price, Mark;Dunn, Miriam</t>
  </si>
  <si>
    <t>建築設計教育再考</t>
  </si>
  <si>
    <t>9781000789744</t>
  </si>
  <si>
    <t>https://ebookcentral.proquest.com/lib/univfukui-ebooks/detail.action?docID=7073183</t>
  </si>
  <si>
    <t>Automata Theory and Formal Languages : Fundamental Notions, Theorems, and Techniques</t>
  </si>
  <si>
    <t>Pettorossi, Alberto</t>
  </si>
  <si>
    <t>オートマタ理論と形式言語（テキスト）</t>
  </si>
  <si>
    <t>9783031119651</t>
  </si>
  <si>
    <t>https://ebookcentral.proquest.com/lib/univfukui-ebooks/detail.action?docID=7073259</t>
  </si>
  <si>
    <t>Handbook of Energy Transitions</t>
  </si>
  <si>
    <t>Asif, Muhammad</t>
  </si>
  <si>
    <t>エネルギー転換ハンドブック</t>
  </si>
  <si>
    <t>9781000689464</t>
  </si>
  <si>
    <t>https://ebookcentral.proquest.com/lib/univfukui-ebooks/detail.action?docID=7074415</t>
  </si>
  <si>
    <t>Mechanizing Hypothesis Formation : Principles and Case Studies</t>
  </si>
  <si>
    <t>Rauch, Jan;Simůnek, Milan;Chudán, David;Mása, Petr</t>
  </si>
  <si>
    <t>仮説形成の機械化</t>
  </si>
  <si>
    <t>9781000778021</t>
  </si>
  <si>
    <t>https://ebookcentral.proquest.com/lib/univfukui-ebooks/detail.action?docID=7074440</t>
  </si>
  <si>
    <t>Organizational Network Analysis : Auditing Intangible Resources</t>
  </si>
  <si>
    <t>Ujwary-Gil, Anna</t>
  </si>
  <si>
    <t>2042年までのゲーム設計・開発・発表の未来を展望する</t>
  </si>
  <si>
    <t>9781000730494</t>
  </si>
  <si>
    <t>https://ebookcentral.proquest.com/lib/univfukui-ebooks/detail.action?docID=7075309</t>
  </si>
  <si>
    <t>Climate Change : What Everyone Needs to Know</t>
  </si>
  <si>
    <t>Romm, Joseph</t>
  </si>
  <si>
    <t>誰もが知っておきたい気候変動（第３版）</t>
  </si>
  <si>
    <t>9780197647158</t>
  </si>
  <si>
    <t>https://ebookcentral.proquest.com/lib/univfukui-ebooks/detail.action?docID=7075533</t>
  </si>
  <si>
    <t>Industrial Automation and Robotics : Techniques and Applications</t>
  </si>
  <si>
    <t>Kumar, Kaushik;Babu, B. Sridhar</t>
  </si>
  <si>
    <t>9781000737899</t>
  </si>
  <si>
    <t>https://ebookcentral.proquest.com/lib/univfukui-ebooks/detail.action?docID=7075773</t>
  </si>
  <si>
    <t>How to Find a Needle in a Haystack : From the Insider Threat to Solo Perpetrators</t>
  </si>
  <si>
    <t>Neuman, Yair</t>
  </si>
  <si>
    <t>9781000787023</t>
  </si>
  <si>
    <t>https://ebookcentral.proquest.com/lib/univfukui-ebooks/detail.action?docID=7075787</t>
  </si>
  <si>
    <t>Hybrid Polymeric Nanocomposites from Agricultural Waste</t>
  </si>
  <si>
    <t>Bello, Sefiu Adekunle</t>
  </si>
  <si>
    <t>9781000736380</t>
  </si>
  <si>
    <t>https://ebookcentral.proquest.com/lib/univfukui-ebooks/detail.action?docID=7075903</t>
  </si>
  <si>
    <t>Environmental Compliance Handbook, Volume 3 : Land</t>
  </si>
  <si>
    <t>9781000713732</t>
  </si>
  <si>
    <t>https://ebookcentral.proquest.com/lib/univfukui-ebooks/detail.action?docID=7076855</t>
  </si>
  <si>
    <t>Infrastructure, Wellbeing and the Measurement of Happiness</t>
  </si>
  <si>
    <t>Mahmoudi, Hoda;Roe, Jenny;Seaman, Kate</t>
  </si>
  <si>
    <t>インフラと幸福度・ウェルビーイング</t>
  </si>
  <si>
    <t>9781000772661</t>
  </si>
  <si>
    <t>https://ebookcentral.proquest.com/lib/univfukui-ebooks/detail.action?docID=7076865</t>
  </si>
  <si>
    <t>金融数理・金融工学</t>
  </si>
  <si>
    <t>Introducing Financial Mathematics : Theory, Binomial Models, and Applications</t>
  </si>
  <si>
    <t>Wickerhauser, Mladen Victor</t>
  </si>
  <si>
    <t>金融数学入門</t>
  </si>
  <si>
    <t>9781000778816</t>
  </si>
  <si>
    <t>https://ebookcentral.proquest.com/lib/univfukui-ebooks/detail.action?docID=7076904</t>
  </si>
  <si>
    <t>Renormings in Banach Spaces : A Toolbox</t>
  </si>
  <si>
    <t>Guirao, Antonio José;Montesinos, Vicente;Zizler, Václav</t>
  </si>
  <si>
    <t>9783031086557</t>
  </si>
  <si>
    <t>https://ebookcentral.proquest.com/lib/univfukui-ebooks/detail.action?docID=7077204</t>
  </si>
  <si>
    <t>Data Science with Semantic Technologies : Theory, Practice and Application</t>
  </si>
  <si>
    <t>Patel, Archana;Debnath, Narayan C.;Bhusan, Bharat</t>
  </si>
  <si>
    <t>データサイエンスとセマンティック技術</t>
  </si>
  <si>
    <t>9781119865322</t>
  </si>
  <si>
    <t>https://ebookcentral.proquest.com/lib/univfukui-ebooks/detail.action?docID=7077848</t>
  </si>
  <si>
    <t>The Toyota Production System Journey : The Continuously Changing Features of TPS and Lean Thinking</t>
  </si>
  <si>
    <t>Takeuchi, Noboru</t>
  </si>
  <si>
    <t>トヨタ生産方式の絶えざる変革の旅路</t>
  </si>
  <si>
    <t>Productivity Press</t>
  </si>
  <si>
    <t>9781000770834</t>
  </si>
  <si>
    <t>https://ebookcentral.proquest.com/lib/univfukui-ebooks/detail.action?docID=7078117</t>
  </si>
  <si>
    <t>Valorization of Dredged Sediments As Sustainable Construction Resources</t>
  </si>
  <si>
    <t>Safhi, Amine El Mahdi</t>
  </si>
  <si>
    <t>9781000779837</t>
  </si>
  <si>
    <t>https://ebookcentral.proquest.com/lib/univfukui-ebooks/detail.action?docID=7078782</t>
  </si>
  <si>
    <t>ナノ材料</t>
  </si>
  <si>
    <t>Carbon Nanotubes for Energy and Environmental Applications</t>
  </si>
  <si>
    <t>George, Soney C.;Philip, Jacob;Abraham, Ann Rose;Haghi, A. K.</t>
  </si>
  <si>
    <t>Apple Academic Press, Incorporated</t>
  </si>
  <si>
    <t>9781000409857</t>
  </si>
  <si>
    <t>https://ebookcentral.proquest.com/lib/univfukui-ebooks/detail.action?docID=7079063</t>
  </si>
  <si>
    <t>Fluid Mechanics Aspects of Fire and Smoke Dynamics in Enclosures</t>
  </si>
  <si>
    <t>Merci, Bart;Beji, Tarek</t>
  </si>
  <si>
    <t>9781000755992</t>
  </si>
  <si>
    <t>https://ebookcentral.proquest.com/lib/univfukui-ebooks/detail.action?docID=7079113</t>
  </si>
  <si>
    <t>Environmental Compliance Handbook, Volume 4 : Sustainability and Future Environmental Regulations</t>
  </si>
  <si>
    <t>9781000728828</t>
  </si>
  <si>
    <t>https://ebookcentral.proquest.com/lib/univfukui-ebooks/detail.action?docID=7079135</t>
  </si>
  <si>
    <t>The Contested Territory of Architectural Theory</t>
  </si>
  <si>
    <t>Haddad, Elie G.</t>
  </si>
  <si>
    <t>建築理論が問われる領域</t>
  </si>
  <si>
    <t>9781000737431</t>
  </si>
  <si>
    <t>https://ebookcentral.proquest.com/lib/univfukui-ebooks/detail.action?docID=7079576</t>
  </si>
  <si>
    <t>Noise Contamination in Nanoscale VLSI Circuits</t>
  </si>
  <si>
    <t>Sayil, Selahattin</t>
  </si>
  <si>
    <t>9783031127519</t>
  </si>
  <si>
    <t>https://ebookcentral.proquest.com/lib/univfukui-ebooks/detail.action?docID=7079934</t>
  </si>
  <si>
    <t>Tools, Languages, Methodologies for Representing Semantics on the Web of Things</t>
  </si>
  <si>
    <t>Mehta, Shikha;Tiwari, Sanju;Siarry, Patrick;Jabbar, M. A.</t>
  </si>
  <si>
    <t>9781394171446</t>
  </si>
  <si>
    <t>https://ebookcentral.proquest.com/lib/univfukui-ebooks/detail.action?docID=7079995</t>
  </si>
  <si>
    <t>Smart Power Integration</t>
  </si>
  <si>
    <t>Abouelatta, Mohamed;Shaker, Ahmed;Gontrand, Christian</t>
  </si>
  <si>
    <t>9781394169535</t>
  </si>
  <si>
    <t>https://ebookcentral.proquest.com/lib/univfukui-ebooks/detail.action?docID=7080005</t>
  </si>
  <si>
    <t>Impact of Societal Norms on Safety, Health, and the Environment : Case Studies in Society and Safety Culture</t>
  </si>
  <si>
    <t>Ostrom, Lee T.</t>
  </si>
  <si>
    <t>9781119830030</t>
  </si>
  <si>
    <t>https://ebookcentral.proquest.com/lib/univfukui-ebooks/detail.action?docID=7080007</t>
  </si>
  <si>
    <t>Job Ready Go</t>
  </si>
  <si>
    <t>Balti, Haythem;Weiss, Kimberly A.</t>
  </si>
  <si>
    <t>9781119889823</t>
  </si>
  <si>
    <t>https://ebookcentral.proquest.com/lib/univfukui-ebooks/detail.action?docID=7080015</t>
  </si>
  <si>
    <t>情報学・情報理論</t>
  </si>
  <si>
    <t>Systems and Uses of Digital Sciences for Knowledge Organization</t>
  </si>
  <si>
    <t>Sidhom, Sahbi;Kaddour, Amira</t>
  </si>
  <si>
    <t>9781394171477</t>
  </si>
  <si>
    <t>https://ebookcentral.proquest.com/lib/univfukui-ebooks/detail.action?docID=7080016</t>
  </si>
  <si>
    <t>Smart Proxy Modeling : Artificial Intelligence and Machine Learning in Numerical Simulation</t>
  </si>
  <si>
    <t>Mohaghegh, Shahab D.</t>
  </si>
  <si>
    <t>9781000755190</t>
  </si>
  <si>
    <t>https://ebookcentral.proquest.com/lib/univfukui-ebooks/detail.action?docID=7080161</t>
  </si>
  <si>
    <t>IoT and AI Technologies for Sustainable Living : A Practical Handbook</t>
  </si>
  <si>
    <t>Hussain, Abid;Tyagi, Garima;Peng, Sheng-Lung</t>
  </si>
  <si>
    <t>9781000755343</t>
  </si>
  <si>
    <t>https://ebookcentral.proquest.com/lib/univfukui-ebooks/detail.action?docID=7080255</t>
  </si>
  <si>
    <t>Security in Vehicular Networks : Focus on Location and Identity Privacy</t>
  </si>
  <si>
    <t>Benarous, Leila;Batim, Salim;Mellouk, Abdelhamid</t>
  </si>
  <si>
    <t>9781394172597</t>
  </si>
  <si>
    <t>https://ebookcentral.proquest.com/lib/univfukui-ebooks/detail.action?docID=7080294</t>
  </si>
  <si>
    <t>Leveraging Artificial Intelligence in Engineering, Management, and Safety of Infrastructure</t>
  </si>
  <si>
    <t>Naser, M. Z.</t>
  </si>
  <si>
    <t>9781000788990</t>
  </si>
  <si>
    <t>https://ebookcentral.proquest.com/lib/univfukui-ebooks/detail.action?docID=7081118</t>
  </si>
  <si>
    <t>Questions in Dataviz : A Design-Driven Process for Data Visualisation</t>
  </si>
  <si>
    <t>Richards, Neil</t>
  </si>
  <si>
    <t>9781000755848</t>
  </si>
  <si>
    <t>https://ebookcentral.proquest.com/lib/univfukui-ebooks/detail.action?docID=7081136</t>
  </si>
  <si>
    <t>Technological Innovations for Effective Pandemic Response</t>
  </si>
  <si>
    <t>Hirani, Harish</t>
  </si>
  <si>
    <t>効果的なパンデミック対応のための技術的イノベーション</t>
  </si>
  <si>
    <t>9781000771510</t>
  </si>
  <si>
    <t>https://ebookcentral.proquest.com/lib/univfukui-ebooks/detail.action?docID=7081153</t>
  </si>
  <si>
    <t>Elementary Introduction to Quantum Geometry</t>
  </si>
  <si>
    <t>Ambjorn, Jan</t>
  </si>
  <si>
    <t>量子幾何学への基礎的入門（テキスト）</t>
  </si>
  <si>
    <t>9781000776003</t>
  </si>
  <si>
    <t>https://ebookcentral.proquest.com/lib/univfukui-ebooks/detail.action?docID=7081819</t>
  </si>
  <si>
    <t>Computer Models of Process Dynamics : From Newton to Energy Fields</t>
  </si>
  <si>
    <t>Rubin, Olis Harold</t>
  </si>
  <si>
    <t>9781119885672</t>
  </si>
  <si>
    <t>https://ebookcentral.proquest.com/lib/univfukui-ebooks/detail.action?docID=7081837</t>
  </si>
  <si>
    <t>Edge Networking : Internet of Edges</t>
  </si>
  <si>
    <t>Al Agha, Khaldoun;Loygue, Pauline;Pujolle, Guy</t>
  </si>
  <si>
    <t>9781394173747</t>
  </si>
  <si>
    <t>https://ebookcentral.proquest.com/lib/univfukui-ebooks/detail.action?docID=7081839</t>
  </si>
  <si>
    <t>Vehicle Interior Sound Quality : Analysis, Evaluation and Control</t>
  </si>
  <si>
    <t>Wang, Yansong;Guo, Hui;Yang, Chao</t>
  </si>
  <si>
    <t>9789811955792</t>
  </si>
  <si>
    <t>https://ebookcentral.proquest.com/lib/univfukui-ebooks/detail.action?docID=7081887</t>
  </si>
  <si>
    <t>Kurt Gödel : The Genius of Metamathematics</t>
  </si>
  <si>
    <t>Brewer, William D.</t>
  </si>
  <si>
    <t>ゲーデル伝：数学の天才</t>
  </si>
  <si>
    <t>9783031113093</t>
  </si>
  <si>
    <t>https://ebookcentral.proquest.com/lib/univfukui-ebooks/detail.action?docID=7083167</t>
  </si>
  <si>
    <t>Stochastic Modelling of Big Data in Finance</t>
  </si>
  <si>
    <t>Swishchuk, Anatoliy</t>
  </si>
  <si>
    <t>金融におけるビッグデータの確率論的モデリング</t>
  </si>
  <si>
    <t>9781000776805</t>
  </si>
  <si>
    <t>https://ebookcentral.proquest.com/lib/univfukui-ebooks/detail.action?docID=7083275</t>
  </si>
  <si>
    <t>Productivity in Construction Projects</t>
  </si>
  <si>
    <t>Trauner, Ted;Kay, Chris;Furniss, Brian</t>
  </si>
  <si>
    <t>9781119910824</t>
  </si>
  <si>
    <t>https://ebookcentral.proquest.com/lib/univfukui-ebooks/detail.action?docID=7083287</t>
  </si>
  <si>
    <t>Semiotic Approaches in Science Didactics</t>
  </si>
  <si>
    <t>Houdement, Catherine;de Hosson, Cécile;Hache, Christophe</t>
  </si>
  <si>
    <t>9781394173778</t>
  </si>
  <si>
    <t>https://ebookcentral.proquest.com/lib/univfukui-ebooks/detail.action?docID=7083288</t>
  </si>
  <si>
    <t>Deep Learning for Targeted Treatments : Transformation in Healthcare</t>
  </si>
  <si>
    <t>Malviya, Rishabha;Ghinea, Gheorghita;Dhanaraj, Rajesh Kumar;Balusamy, Balamurugan;Sundram, Sonali</t>
  </si>
  <si>
    <t>9781119857976</t>
  </si>
  <si>
    <t>https://ebookcentral.proquest.com/lib/univfukui-ebooks/detail.action?docID=7083290</t>
  </si>
  <si>
    <t>Face Analysis under Uncontrolled Conditions : From Face Detection to Expression Recognition</t>
  </si>
  <si>
    <t>Belmonte, Romain;Allaert, Benjamin</t>
  </si>
  <si>
    <t>9781394173839</t>
  </si>
  <si>
    <t>https://ebookcentral.proquest.com/lib/univfukui-ebooks/detail.action?docID=7084339</t>
  </si>
  <si>
    <t>Introduction to Intelligent Construction Technology of Transportation Infrastructure</t>
  </si>
  <si>
    <t>Xu, Guanghui;Wang, Dongsheng;Chang, George K.;Wang, Hao;Wang, Fei;Shen, Shihui;Gomes Correia, António;Nazarian, Soheil</t>
  </si>
  <si>
    <t>9783031134333</t>
  </si>
  <si>
    <t>https://ebookcentral.proquest.com/lib/univfukui-ebooks/detail.action?docID=7084560</t>
  </si>
  <si>
    <t>Big Data Analytics : Digital Marketing and Decision-Making</t>
  </si>
  <si>
    <t>Chaudhary, Kiran;Alam, Mansaf</t>
  </si>
  <si>
    <t>9781000755619</t>
  </si>
  <si>
    <t>https://ebookcentral.proquest.com/lib/univfukui-ebooks/detail.action?docID=7087466</t>
  </si>
  <si>
    <t>Managing Your Mental Health During Your PhD : A Survival Guide</t>
  </si>
  <si>
    <t>Ayres, Zoë J.</t>
  </si>
  <si>
    <t>博士課程のメンタルヘルス管理：サバイバル・ガイド</t>
  </si>
  <si>
    <t>9783031141942</t>
  </si>
  <si>
    <t>https://ebookcentral.proquest.com/lib/univfukui-ebooks/detail.action?docID=7087510</t>
  </si>
  <si>
    <t>Control of Power Electronic Converters with Microgrid Applications</t>
  </si>
  <si>
    <t>Ghosh, Arindam;Zare, Firuz</t>
  </si>
  <si>
    <t>9781119815440</t>
  </si>
  <si>
    <t>https://ebookcentral.proquest.com/lib/univfukui-ebooks/detail.action?docID=7087557</t>
  </si>
  <si>
    <t>Non-Equilibrium Thermodynamics</t>
  </si>
  <si>
    <t>Di Vita, Andrea</t>
  </si>
  <si>
    <t>9783031122217</t>
  </si>
  <si>
    <t>https://ebookcentral.proquest.com/lib/univfukui-ebooks/detail.action?docID=7087936</t>
  </si>
  <si>
    <t>Data Science in Societal Applications : Concepts and Implications</t>
  </si>
  <si>
    <t>Rautaray, Siddharth Swarup;Pandey, Manjusha;Nguyen, Nhu Gia</t>
  </si>
  <si>
    <t>データサイエンスの社会的応用</t>
  </si>
  <si>
    <t>9789811951541</t>
  </si>
  <si>
    <t>https://ebookcentral.proquest.com/lib/univfukui-ebooks/detail.action?docID=7087991</t>
  </si>
  <si>
    <t>Towards Net-Zero Targets : Usage of Data Science for Long-Term Sustainability Pathways</t>
  </si>
  <si>
    <t>Sharma, Neha;De, Prithwis Kumar</t>
  </si>
  <si>
    <t>9789811952449</t>
  </si>
  <si>
    <t>https://ebookcentral.proquest.com/lib/univfukui-ebooks/detail.action?docID=7088308</t>
  </si>
  <si>
    <t>Elementary Methods of Graph Ramsey Theory</t>
  </si>
  <si>
    <t>Li, Yusheng;Lin, Qizhong</t>
  </si>
  <si>
    <t>9783031127625</t>
  </si>
  <si>
    <t>https://ebookcentral.proquest.com/lib/univfukui-ebooks/detail.action?docID=7088324</t>
  </si>
  <si>
    <t>ＦＡ・ＣＡＤ・ＣＡＭ・ＣＩＭ</t>
  </si>
  <si>
    <t>Drawing Product Ideas : Fast and Easy UX Drawing for Anyone</t>
  </si>
  <si>
    <t>Eisenhuth, Kent E.;Lima, Manuel</t>
  </si>
  <si>
    <t>誰でもできるＵＸ製品アイデア抽画法（マニュエル・リマ序言）</t>
  </si>
  <si>
    <t>9781119836087</t>
  </si>
  <si>
    <t>https://ebookcentral.proquest.com/lib/univfukui-ebooks/detail.action?docID=7088604</t>
  </si>
  <si>
    <t>The Travel Diaries of Albert Einstein : South America 1925</t>
  </si>
  <si>
    <t>Einstein, Albert;Rosenkranz, Ze'ev</t>
  </si>
  <si>
    <t>アインシュタインの南米旅行記</t>
  </si>
  <si>
    <t>9780691242507</t>
  </si>
  <si>
    <t>https://ebookcentral.proquest.com/lib/univfukui-ebooks/detail.action?docID=7097709</t>
  </si>
  <si>
    <t>Practical Database Auditing for Microsoft SQL Server and Azure SQL : Troubleshooting, Regulatory Compliance, and Governance</t>
  </si>
  <si>
    <t>Bush, Josephine</t>
  </si>
  <si>
    <t>Apress L. P.</t>
  </si>
  <si>
    <t>9781484286340</t>
  </si>
  <si>
    <t>https://ebookcentral.proquest.com/lib/univfukui-ebooks/detail.action?docID=7097832</t>
  </si>
  <si>
    <t>Cognitive Tutor : Custom-Tailored Pedagogical Approach</t>
  </si>
  <si>
    <t>Singh, Ninni;Gunjan, Vinit Kumar;Zurada, Jacek M.</t>
  </si>
  <si>
    <t>9789811951978</t>
  </si>
  <si>
    <t>https://ebookcentral.proquest.com/lib/univfukui-ebooks/detail.action?docID=7097849</t>
  </si>
  <si>
    <t>State-Of-the-Art of Millimeter-Wave Silicon Technology</t>
  </si>
  <si>
    <t>du Preez, Jaco;Sinha, Saurabh</t>
  </si>
  <si>
    <t>9783031146558</t>
  </si>
  <si>
    <t>https://ebookcentral.proquest.com/lib/univfukui-ebooks/detail.action?docID=7098192</t>
  </si>
  <si>
    <t>Electromagnetics, Control and Robotics : A Problems and Solutions Approach</t>
  </si>
  <si>
    <t>Parthasarathy, Harish</t>
  </si>
  <si>
    <t>9781000790740</t>
  </si>
  <si>
    <t>https://ebookcentral.proquest.com/lib/univfukui-ebooks/detail.action?docID=7098235</t>
  </si>
  <si>
    <t>Fourier Methods in Science and Engineering</t>
  </si>
  <si>
    <t>Li, Wen L.;Sun, Weiming</t>
  </si>
  <si>
    <t>理工系のためのフーリエ法</t>
  </si>
  <si>
    <t>9781000781083</t>
  </si>
  <si>
    <t>https://ebookcentral.proquest.com/lib/univfukui-ebooks/detail.action?docID=7098238</t>
  </si>
  <si>
    <t>Introductory Science of Alcoholic Beverages : Beer, Wine, and Spirits</t>
  </si>
  <si>
    <t>Kuno, Masaru</t>
  </si>
  <si>
    <t>アルコール飲料の入門科学：ビール・ワイン・蒸留酒</t>
  </si>
  <si>
    <t>9781000779523</t>
  </si>
  <si>
    <t>https://ebookcentral.proquest.com/lib/univfukui-ebooks/detail.action?docID=7098260</t>
  </si>
  <si>
    <t>Swarm Intelligence : Trends and Applications</t>
  </si>
  <si>
    <t>Pinheiro dos Santos, Wellington;Carneiro Gomes, Juliana;Augusto de Freitas Barbosa, Valter</t>
  </si>
  <si>
    <t>9781000792867</t>
  </si>
  <si>
    <t>https://ebookcentral.proquest.com/lib/univfukui-ebooks/detail.action?docID=7098269</t>
  </si>
  <si>
    <t>製造業（繊維含）</t>
  </si>
  <si>
    <t>Solar Textiles : The Flexible Solution for Solar Power</t>
  </si>
  <si>
    <t>Mather, Robert;Wilson, John</t>
  </si>
  <si>
    <t>9781000782899</t>
  </si>
  <si>
    <t>https://ebookcentral.proquest.com/lib/univfukui-ebooks/detail.action?docID=7098279</t>
  </si>
  <si>
    <t>物理学史・哲学</t>
  </si>
  <si>
    <t>Quantum Reality : Theory and Philosophy</t>
  </si>
  <si>
    <t>Allday, Jonathan</t>
  </si>
  <si>
    <t>量子的リアリティ：理論と哲学（第２版）</t>
  </si>
  <si>
    <t>9781000655315</t>
  </si>
  <si>
    <t>https://ebookcentral.proquest.com/lib/univfukui-ebooks/detail.action?docID=7099117</t>
  </si>
  <si>
    <t>システム工学</t>
  </si>
  <si>
    <t>Operations Research and Systems Engineering : Growth and Transformation Commentaries on the Profession</t>
  </si>
  <si>
    <t>Eisner, Howard</t>
  </si>
  <si>
    <t>9781000810707</t>
  </si>
  <si>
    <t>https://ebookcentral.proquest.com/lib/univfukui-ebooks/detail.action?docID=7099129</t>
  </si>
  <si>
    <t>Animation Masterclasses: from Pencils to Pixels : A Complete Course in Animation and Production</t>
  </si>
  <si>
    <t>White, Tony</t>
  </si>
  <si>
    <t>アニメーション・マスタークラス</t>
  </si>
  <si>
    <t>9781000685787</t>
  </si>
  <si>
    <t>https://ebookcentral.proquest.com/lib/univfukui-ebooks/detail.action?docID=7099132</t>
  </si>
  <si>
    <t>Telepresence: Actual and Virtual : Promises and Perils of Converging New Realities</t>
  </si>
  <si>
    <t>Sheridan, Thomas B.</t>
  </si>
  <si>
    <t>テレプレゼンス：実際と仮想を越える新たな現実性の約束と脅威</t>
  </si>
  <si>
    <t>9781000774092</t>
  </si>
  <si>
    <t>https://ebookcentral.proquest.com/lib/univfukui-ebooks/detail.action?docID=7099142</t>
  </si>
  <si>
    <t>Artificial Intelligence Perspective for Smart Cities</t>
  </si>
  <si>
    <t>Tecim, Vahap;Kahyaoglu, Sezer Bozkus</t>
  </si>
  <si>
    <t>スマートシティのための人工知能の視座</t>
  </si>
  <si>
    <t>9781000784633</t>
  </si>
  <si>
    <t>https://ebookcentral.proquest.com/lib/univfukui-ebooks/detail.action?docID=7099151</t>
  </si>
  <si>
    <t>Real-Time Systems : Design Principles for Distributed Embedded Applications</t>
  </si>
  <si>
    <t>Kopetz, Hermann;Steiner, Wilfried</t>
  </si>
  <si>
    <t>9783031119927</t>
  </si>
  <si>
    <t>https://ebookcentral.proquest.com/lib/univfukui-ebooks/detail.action?docID=7099409</t>
  </si>
  <si>
    <t>Foresight and Design : Composing Future Places</t>
  </si>
  <si>
    <t>Childs, Mark C.</t>
  </si>
  <si>
    <t>先見とデザイン：未来の空間をつくるために</t>
  </si>
  <si>
    <t>9781000772043</t>
  </si>
  <si>
    <t>https://ebookcentral.proquest.com/lib/univfukui-ebooks/detail.action?docID=7099504</t>
  </si>
  <si>
    <t>Programming and GUI Fundamentals : TCL-TK for Electronic Design Automation (EDA)</t>
  </si>
  <si>
    <t>Tripathi, Suman Lata;Kumar, Abhishek;Pathak, Jyotirmoy</t>
  </si>
  <si>
    <t>9781119837428</t>
  </si>
  <si>
    <t>https://ebookcentral.proquest.com/lib/univfukui-ebooks/detail.action?docID=7099627</t>
  </si>
  <si>
    <t>Battery-Less NFC Sensors for the Internet of Things</t>
  </si>
  <si>
    <t>Boada, Martí;Lazaro, Antonio;Girbau, David;Villarino, Ramón</t>
  </si>
  <si>
    <t>9781394173600</t>
  </si>
  <si>
    <t>https://ebookcentral.proquest.com/lib/univfukui-ebooks/detail.action?docID=7099633</t>
  </si>
  <si>
    <t>IoT-Enabled Unobtrusive Surveillance Systems for Smart Campus Safety</t>
  </si>
  <si>
    <t>Anagnostopoulos, Theodoros</t>
  </si>
  <si>
    <t>9781119903918</t>
  </si>
  <si>
    <t>https://ebookcentral.proquest.com/lib/univfukui-ebooks/detail.action?docID=7099635</t>
  </si>
  <si>
    <t>Building Codes Illustrated: the Basics</t>
  </si>
  <si>
    <t>Ching, Francis D. K.;Winkel, Steven R.</t>
  </si>
  <si>
    <t>9781119772538</t>
  </si>
  <si>
    <t>https://ebookcentral.proquest.com/lib/univfukui-ebooks/detail.action?docID=7099649</t>
  </si>
  <si>
    <t>Quantum Field Theory, As Simply As Possible</t>
  </si>
  <si>
    <t>Zee, A.</t>
  </si>
  <si>
    <t>一番シンプルな量子場理論</t>
  </si>
  <si>
    <t>9780691239279</t>
  </si>
  <si>
    <t>https://ebookcentral.proquest.com/lib/univfukui-ebooks/detail.action?docID=7099653</t>
  </si>
  <si>
    <t>化学一般・実験法・参考図書</t>
  </si>
  <si>
    <t>Handbook of Fullerene Science and Technology</t>
  </si>
  <si>
    <t>Lu, Xing;Akasaka, Takeshi;Slanina, Zdeněk</t>
  </si>
  <si>
    <t>フラーレン科学技術ハンドブック</t>
  </si>
  <si>
    <t>9789811689949</t>
  </si>
  <si>
    <t>https://ebookcentral.proquest.com/lib/univfukui-ebooks/detail.action?docID=7100658</t>
  </si>
  <si>
    <t>Dynamic System Modelling and Analysis with MATLAB and Python : For Control Engineers</t>
  </si>
  <si>
    <t>Kim, Jongrae</t>
  </si>
  <si>
    <t>制御工学者のためのMATLAB／ Python動力学系モデル化・制御</t>
  </si>
  <si>
    <t>9781119801634</t>
  </si>
  <si>
    <t>https://ebookcentral.proquest.com/lib/univfukui-ebooks/detail.action?docID=7100683</t>
  </si>
  <si>
    <t>Mastering Windows Server 2022 with Azure Cloud Services : IaaS, PaaS, and SaaS</t>
  </si>
  <si>
    <t>Panek, William</t>
  </si>
  <si>
    <t>9781119799092</t>
  </si>
  <si>
    <t>https://ebookcentral.proquest.com/lib/univfukui-ebooks/detail.action?docID=7100684</t>
  </si>
  <si>
    <t>Advances in Semiconductor Technologies : Selected Topics Beyond Conventional CMOS</t>
  </si>
  <si>
    <t>Chen, An</t>
  </si>
  <si>
    <t>9781119869597</t>
  </si>
  <si>
    <t>https://ebookcentral.proquest.com/lib/univfukui-ebooks/detail.action?docID=7100687</t>
  </si>
  <si>
    <t>Tomorrow's Systems Engineering : Commentaries on the Profession</t>
  </si>
  <si>
    <t>明日のシステム工学</t>
  </si>
  <si>
    <t>9781000635072</t>
  </si>
  <si>
    <t>https://ebookcentral.proquest.com/lib/univfukui-ebooks/detail.action?docID=7100735</t>
  </si>
  <si>
    <t>Condensed-Phase Molecular Spectroscopy and Photophysics</t>
  </si>
  <si>
    <t>Kelley, Anne Myers</t>
  </si>
  <si>
    <t>9781119829287</t>
  </si>
  <si>
    <t>https://ebookcentral.proquest.com/lib/univfukui-ebooks/detail.action?docID=7101501</t>
  </si>
  <si>
    <t>Reconstruction and Intelligent Control for Power Plant</t>
  </si>
  <si>
    <t>Peng, Chen;Cheng, Chuanliang;Wang, ling</t>
  </si>
  <si>
    <t>9789811955747</t>
  </si>
  <si>
    <t>https://ebookcentral.proquest.com/lib/univfukui-ebooks/detail.action?docID=7101853</t>
  </si>
  <si>
    <t>Essays on Pareto Optimality in Cooperative Games</t>
  </si>
  <si>
    <t>Lin, Yaning;Zhang, Weihai</t>
  </si>
  <si>
    <t>9789811950490</t>
  </si>
  <si>
    <t>https://ebookcentral.proquest.com/lib/univfukui-ebooks/detail.action?docID=7101918</t>
  </si>
  <si>
    <t>Convex Cones : Geometry and Probability</t>
  </si>
  <si>
    <t>Schneider, Rolf</t>
  </si>
  <si>
    <t>9783031151279</t>
  </si>
  <si>
    <t>https://ebookcentral.proquest.com/lib/univfukui-ebooks/detail.action?docID=7102080</t>
  </si>
  <si>
    <t>Case Studies in Experimental Physics : Why Scientists Pursue Investigation</t>
  </si>
  <si>
    <t>Laymon, Ronald;Franklin, Allan</t>
  </si>
  <si>
    <t>9783031126086</t>
  </si>
  <si>
    <t>https://ebookcentral.proquest.com/lib/univfukui-ebooks/detail.action?docID=7102143</t>
  </si>
  <si>
    <t>Hands-On Data Analysis in R for Finance</t>
  </si>
  <si>
    <t>Collard, Jean-Francois</t>
  </si>
  <si>
    <t>金融のためのＲ実地データ分析テキスト</t>
  </si>
  <si>
    <t>9781000787375</t>
  </si>
  <si>
    <t>https://ebookcentral.proquest.com/lib/univfukui-ebooks/detail.action?docID=7102280</t>
  </si>
  <si>
    <t>Magnetic Nanoparticles : Synthesis, Characterization, and Applications</t>
  </si>
  <si>
    <t>Hajalilou, Abdollah;Tavakoli, Mahmoud;Parvini, Elahe</t>
  </si>
  <si>
    <t>9783527840786</t>
  </si>
  <si>
    <t>https://ebookcentral.proquest.com/lib/univfukui-ebooks/detail.action?docID=7102304</t>
  </si>
  <si>
    <t>メディア科学</t>
  </si>
  <si>
    <t>Immersive Video Technologies</t>
  </si>
  <si>
    <t>Valenzise, Giuseppe;Alain, Martin;Zerman, Emin;Ozcinar, Cagri</t>
  </si>
  <si>
    <t>没入動画技術</t>
  </si>
  <si>
    <t>9780323986236</t>
  </si>
  <si>
    <t>https://ebookcentral.proquest.com/lib/univfukui-ebooks/detail.action?docID=7102315</t>
  </si>
  <si>
    <t>Complex Variables for Engineers with Mathematica</t>
  </si>
  <si>
    <t>Nomura, Seiichi</t>
  </si>
  <si>
    <t>9783031130670</t>
  </si>
  <si>
    <t>https://ebookcentral.proquest.com/lib/univfukui-ebooks/detail.action?docID=7102631</t>
  </si>
  <si>
    <t>Selected Sensor Circuits : From Data Sheet to Simulation</t>
  </si>
  <si>
    <t>Baumann, Peter</t>
  </si>
  <si>
    <t>Springer Vieweg. in Springer Fachmedien Wiesbaden GmbH</t>
  </si>
  <si>
    <t>9783658382124</t>
  </si>
  <si>
    <t>https://ebookcentral.proquest.com/lib/univfukui-ebooks/detail.action?docID=7102665</t>
  </si>
  <si>
    <t>What to Do When You Get Hacked : A Practitioner's Guide to Incident Response in the 21st Century</t>
  </si>
  <si>
    <t>Brathwaite, Shimon</t>
  </si>
  <si>
    <t>ハッキングされた時の対策ガイド</t>
  </si>
  <si>
    <t>9781000779776</t>
  </si>
  <si>
    <t>https://ebookcentral.proquest.com/lib/univfukui-ebooks/detail.action?docID=7105059</t>
  </si>
  <si>
    <t>Emerging Real-World Applications of Internet of Things</t>
  </si>
  <si>
    <t>Verma, Anshul;Verma, Pradeepika;Farhaoui, Yousef;Lv, Zhihan</t>
  </si>
  <si>
    <t>9781000786705</t>
  </si>
  <si>
    <t>https://ebookcentral.proquest.com/lib/univfukui-ebooks/detail.action?docID=7105076</t>
  </si>
  <si>
    <t>The Routledge Handbook of Landscape Architecture Education</t>
  </si>
  <si>
    <t>Bruns, Diedrich;Hennecke, Stefanie</t>
  </si>
  <si>
    <t>ラウトレッジ版　景観建築教育ハンドブック</t>
  </si>
  <si>
    <t>9781000782196</t>
  </si>
  <si>
    <t>https://ebookcentral.proquest.com/lib/univfukui-ebooks/detail.action?docID=7105085</t>
  </si>
  <si>
    <t>Quantum Mechanics I : The Fundamentals</t>
  </si>
  <si>
    <t>Rajasekar, S.;Velusamy, R.</t>
  </si>
  <si>
    <t>量子力学の先端的トピック（テキスト・第２版・全２巻）第１巻</t>
  </si>
  <si>
    <t>9781000729016</t>
  </si>
  <si>
    <t>https://ebookcentral.proquest.com/lib/univfukui-ebooks/detail.action?docID=7105153</t>
  </si>
  <si>
    <t>Cloud-Native Computing : How to Design, Develop, and Secure Microservices and Event-Driven Applications</t>
  </si>
  <si>
    <t>Raj, Pethuru;Vanga, Skylab;Chaudhary, Akshita</t>
  </si>
  <si>
    <t>9781119814771</t>
  </si>
  <si>
    <t>https://ebookcentral.proquest.com/lib/univfukui-ebooks/detail.action?docID=7105565</t>
  </si>
  <si>
    <t>Nonparametric Statistics with Applications to Science and Engineering with R</t>
  </si>
  <si>
    <t>Kvam, Paul;Vidakovic, Brani;Kim, Seong-joon</t>
  </si>
  <si>
    <t>ノンパラメトリック統計学と理工系への応用（第２版）</t>
  </si>
  <si>
    <t>9781119268154</t>
  </si>
  <si>
    <t>https://ebookcentral.proquest.com/lib/univfukui-ebooks/detail.action?docID=7105568</t>
  </si>
  <si>
    <t>Random Walk and Diffusion Models : An Introduction for Life and Behavioral Scientists</t>
  </si>
  <si>
    <t>Schwarz, Wolf</t>
  </si>
  <si>
    <t>ランダムウォークと拡散モデル：生命・行動科学者のための入門</t>
  </si>
  <si>
    <t>9783031121005</t>
  </si>
  <si>
    <t>https://ebookcentral.proquest.com/lib/univfukui-ebooks/detail.action?docID=7107581</t>
  </si>
  <si>
    <t>The Absolute Beginner's Guide to Python Programming : A Step-By-Step Guide with Examples and Lab Exercises</t>
  </si>
  <si>
    <t>Wilson, Kevin</t>
  </si>
  <si>
    <t>9781484287163</t>
  </si>
  <si>
    <t>https://ebookcentral.proquest.com/lib/univfukui-ebooks/detail.action?docID=7107722</t>
  </si>
  <si>
    <t>Nanotechnology in Electronics : Materials, Properties, Devices</t>
  </si>
  <si>
    <t>P. M., Visakh;Semkin, Artem;Balakrishnan, Raneesh;Lazovic, Sasa</t>
  </si>
  <si>
    <t>9783527824236</t>
  </si>
  <si>
    <t>https://ebookcentral.proquest.com/lib/univfukui-ebooks/detail.action?docID=7107829</t>
  </si>
  <si>
    <t>Anisotropic 2D Materials and Devices</t>
  </si>
  <si>
    <t>Lu, Yuerui</t>
  </si>
  <si>
    <t>Royal Society of Chemistry</t>
  </si>
  <si>
    <t>9781839162909</t>
  </si>
  <si>
    <t>https://ebookcentral.proquest.com/lib/univfukui-ebooks/detail.action?docID=7107846</t>
  </si>
  <si>
    <t>Quantum Mechanics II : Advanced Topics</t>
  </si>
  <si>
    <t>量子力学の先端的トピック（テキスト・第２版・全２巻）第２巻</t>
  </si>
  <si>
    <t>9781000773545</t>
  </si>
  <si>
    <t>https://ebookcentral.proquest.com/lib/univfukui-ebooks/detail.action?docID=7108914</t>
  </si>
  <si>
    <t>Optimization of Sustainable Enzymes Production : Artificial Intelligence and Machine Learning Techniques</t>
  </si>
  <si>
    <t>Satya Eswari, J.;Suryawanshi, Nisha</t>
  </si>
  <si>
    <t>9781000787757</t>
  </si>
  <si>
    <t>https://ebookcentral.proquest.com/lib/univfukui-ebooks/detail.action?docID=7108929</t>
  </si>
  <si>
    <t>DC Electric Machines, Electromechanical Energy Conversion Principles, and Magnetic Circuit Analysis : Practice Problems, Methods, and Solutions</t>
  </si>
  <si>
    <t>Rahmani-Andebili, Mehdi</t>
  </si>
  <si>
    <t>9783031088636</t>
  </si>
  <si>
    <t>https://ebookcentral.proquest.com/lib/univfukui-ebooks/detail.action?docID=7108942</t>
  </si>
  <si>
    <t>Cyber-Security Threats and Response Models in Nuclear Power Plants</t>
  </si>
  <si>
    <t>Smidts, Carol;Ray, Indrajit;Zhu, Quanyan;Vaddi, Pavan Kumar;Zhao, Yunfei;Huang, Linan;Diao, Xiaoxu;Talukdar, Rakibul;Pietrykowski, Michael C.</t>
  </si>
  <si>
    <t>9783031127113</t>
  </si>
  <si>
    <t>https://ebookcentral.proquest.com/lib/univfukui-ebooks/detail.action?docID=7108975</t>
  </si>
  <si>
    <t>Introduction to Traveling Waves</t>
  </si>
  <si>
    <t>Ghazaryan, Anna R.;Lafortune, Stéphane;Manukian, Vahagn</t>
  </si>
  <si>
    <t>9781000776935</t>
  </si>
  <si>
    <t>https://ebookcentral.proquest.com/lib/univfukui-ebooks/detail.action?docID=7118660</t>
  </si>
  <si>
    <t>Applied Time Series Analysis and Forecasting with Python</t>
  </si>
  <si>
    <t>Huang, Changquan;Petukhina, Alla</t>
  </si>
  <si>
    <t>9783031135842</t>
  </si>
  <si>
    <t>https://ebookcentral.proquest.com/lib/univfukui-ebooks/detail.action?docID=7119383</t>
  </si>
  <si>
    <t>Mathematical Quantum Physics : A Foundational Introduction</t>
  </si>
  <si>
    <t>Tornetta, Gabriele Nunzio</t>
  </si>
  <si>
    <t>量子力学の数理的基礎入門</t>
  </si>
  <si>
    <t>9783031148125</t>
  </si>
  <si>
    <t>https://ebookcentral.proquest.com/lib/univfukui-ebooks/detail.action?docID=7119400</t>
  </si>
  <si>
    <t>Wavelet Transforms : Kith and Kin</t>
  </si>
  <si>
    <t>Shah, Firdous A.;Tantary, Azhar Y.</t>
  </si>
  <si>
    <t>ウェーブレット変換（テキスト）</t>
  </si>
  <si>
    <t>9781000771633</t>
  </si>
  <si>
    <t>https://ebookcentral.proquest.com/lib/univfukui-ebooks/detail.action?docID=7119745</t>
  </si>
  <si>
    <t>Safety Management Systems and Their Origins : Insights from the Aviation Industry</t>
  </si>
  <si>
    <t>Bieder, Corinne</t>
  </si>
  <si>
    <t>9781000737288</t>
  </si>
  <si>
    <t>https://ebookcentral.proquest.com/lib/univfukui-ebooks/detail.action?docID=7119750</t>
  </si>
  <si>
    <t>Writing Successful Undergraduate Dissertations in Games Development and Computer Science</t>
  </si>
  <si>
    <t>Hainey, Thomas;Baxter, Gavin</t>
  </si>
  <si>
    <t>ゲーム開発・コンピュータ科学分野の学部卒業論文成功ガイド</t>
  </si>
  <si>
    <t>9781000784367</t>
  </si>
  <si>
    <t>https://ebookcentral.proquest.com/lib/univfukui-ebooks/detail.action?docID=7119790</t>
  </si>
  <si>
    <t>産業人間工学</t>
  </si>
  <si>
    <t>Humans and Autonomous Vehicles</t>
  </si>
  <si>
    <t>Giacomin, Joseph</t>
  </si>
  <si>
    <t>自動運転車の人間工学</t>
  </si>
  <si>
    <t>9781000784060</t>
  </si>
  <si>
    <t>https://ebookcentral.proquest.com/lib/univfukui-ebooks/detail.action?docID=7119794</t>
  </si>
  <si>
    <t>The Routledge Handbook of Architecture, Urban Space and Politics, Volume I : Violence, Spectacle and Data</t>
  </si>
  <si>
    <t>Bobic, Nikolina;Haghighi, Farzaneh</t>
  </si>
  <si>
    <t>ラウトレッジ版　建築・都市空間・暴力ハンドブック　第１巻</t>
  </si>
  <si>
    <t>9781000774115</t>
  </si>
  <si>
    <t>https://ebookcentral.proquest.com/lib/univfukui-ebooks/detail.action?docID=7119812</t>
  </si>
  <si>
    <t>Fundamentals of Thermal Spraying</t>
  </si>
  <si>
    <t>S, Ariharan;Hassan, Rubia;Bhadauria, Alok;Tiwari, Ashutosh;Tandon, Ritik;Keshri, Anup Kumar;Balani, Kantesh</t>
  </si>
  <si>
    <t>溶射の基礎</t>
  </si>
  <si>
    <t>9781000786255</t>
  </si>
  <si>
    <t>https://ebookcentral.proquest.com/lib/univfukui-ebooks/detail.action?docID=7119824</t>
  </si>
  <si>
    <t>Automobile Mechanical and Electrical Systems</t>
  </si>
  <si>
    <t>Denton, Tom;Pells, Hayley</t>
  </si>
  <si>
    <t>自動車機械・電気システム（テキスト・第３版）</t>
  </si>
  <si>
    <t>9781000779264</t>
  </si>
  <si>
    <t>https://ebookcentral.proquest.com/lib/univfukui-ebooks/detail.action?docID=7119836</t>
  </si>
  <si>
    <t>Filter Design for System Modeling, State Estimation and Fault Diagnosis</t>
  </si>
  <si>
    <t>Wang, Ziyun;Wang, Yan;Ji, Zhicheng</t>
  </si>
  <si>
    <t>9781000737882</t>
  </si>
  <si>
    <t>https://ebookcentral.proquest.com/lib/univfukui-ebooks/detail.action?docID=7119839</t>
  </si>
  <si>
    <t>Forward Brillouin Scattering in Standard Optical Fibers : Single-Mode, Polarization-Maintaining, and Multi-Core</t>
  </si>
  <si>
    <t>Zadok, Avi;Diamandi, Hilel Hagai;London, Yosef;Bashan, Gil</t>
  </si>
  <si>
    <t>9783031135996</t>
  </si>
  <si>
    <t>https://ebookcentral.proquest.com/lib/univfukui-ebooks/detail.action?docID=7119899</t>
  </si>
  <si>
    <t>Explainable AI: Foundations, Methodologies and Applications</t>
  </si>
  <si>
    <t>Mehta, Mayuri;Palade, Vasile;Chatterjee, Indranath</t>
  </si>
  <si>
    <t>9783031128073</t>
  </si>
  <si>
    <t>https://ebookcentral.proquest.com/lib/univfukui-ebooks/detail.action?docID=7119932</t>
  </si>
  <si>
    <t>Models of Society and Complex Systems</t>
  </si>
  <si>
    <t>Ille, Sebastian</t>
  </si>
  <si>
    <t>社会と複雑性のモデル</t>
  </si>
  <si>
    <t>9781000771411</t>
  </si>
  <si>
    <t>https://ebookcentral.proquest.com/lib/univfukui-ebooks/detail.action?docID=7120574</t>
  </si>
  <si>
    <t>Conductive Polymers and Their Composites</t>
  </si>
  <si>
    <t>Wang, Yanmin;Feng, Wei</t>
  </si>
  <si>
    <t>9789811953637</t>
  </si>
  <si>
    <t>https://ebookcentral.proquest.com/lib/univfukui-ebooks/detail.action?docID=7120647</t>
  </si>
  <si>
    <t>Time Series Models</t>
  </si>
  <si>
    <t>Deistler, Manfred;Scherrer, Wolfgang</t>
  </si>
  <si>
    <t>時系列モデル講義ノート</t>
  </si>
  <si>
    <t>9783031132131</t>
  </si>
  <si>
    <t>https://ebookcentral.proquest.com/lib/univfukui-ebooks/detail.action?docID=7120668</t>
  </si>
  <si>
    <t>Representations of Algebras : Tame and Wild Behavior</t>
  </si>
  <si>
    <t>de la Peña, José Antonio;de la Peña, José Antonio</t>
  </si>
  <si>
    <t>9783031122880</t>
  </si>
  <si>
    <t>https://ebookcentral.proquest.com/lib/univfukui-ebooks/detail.action?docID=7120745</t>
  </si>
  <si>
    <t>An Overview of General Relativity and Space-Time</t>
  </si>
  <si>
    <t>Vittorio, Nicola</t>
  </si>
  <si>
    <t>一般相対性・時空間概論（テキスト）</t>
  </si>
  <si>
    <t>9781000802221</t>
  </si>
  <si>
    <t>https://ebookcentral.proquest.com/lib/univfukui-ebooks/detail.action?docID=7121464</t>
  </si>
  <si>
    <t>Applied Linear Regression for Longitudinal Data : With an Emphasis on Missing Observations</t>
  </si>
  <si>
    <t>Tan, Frans E. S.;Jolani, Shahab</t>
  </si>
  <si>
    <t>長期データのための応用線形回帰</t>
  </si>
  <si>
    <t>9781000798258</t>
  </si>
  <si>
    <t>https://ebookcentral.proquest.com/lib/univfukui-ebooks/detail.action?docID=7121482</t>
  </si>
  <si>
    <t>Foundations of Reinforcement Learning with Applications in Finance</t>
  </si>
  <si>
    <t>Rao, Ashwin;Jelvis, Tikhon</t>
  </si>
  <si>
    <t>強化学習の基礎と金融への応用</t>
  </si>
  <si>
    <t>9781000801101</t>
  </si>
  <si>
    <t>https://ebookcentral.proquest.com/lib/univfukui-ebooks/detail.action?docID=7121499</t>
  </si>
  <si>
    <t>Landscape Architecture As Storytelling : Learning Design Through Analogy</t>
  </si>
  <si>
    <t>Scarfo, Bob</t>
  </si>
  <si>
    <t>物語る景観建築：類推を通してデザインを学ぶ</t>
  </si>
  <si>
    <t>9781000779639</t>
  </si>
  <si>
    <t>https://ebookcentral.proquest.com/lib/univfukui-ebooks/detail.action?docID=7121526</t>
  </si>
  <si>
    <t>Advances in Design and Testing of Future Smart Roads : Considering Urbanization, Digitalization, Electrification and Climate Change</t>
  </si>
  <si>
    <t>Kuttah, Dina K.</t>
  </si>
  <si>
    <t>9781000775402</t>
  </si>
  <si>
    <t>https://ebookcentral.proquest.com/lib/univfukui-ebooks/detail.action?docID=7121554</t>
  </si>
  <si>
    <t>The Characterization of Finite Elasticities : Factorization Theory in Krull Monoids Via Convex Geometry</t>
  </si>
  <si>
    <t>Grynkiewicz, David J.</t>
  </si>
  <si>
    <t>9783031148699</t>
  </si>
  <si>
    <t>https://ebookcentral.proquest.com/lib/univfukui-ebooks/detail.action?docID=7123169</t>
  </si>
  <si>
    <t>Crystalline Metal Oxide Catalysts</t>
  </si>
  <si>
    <t>Ueda, Wataru</t>
  </si>
  <si>
    <t>9789811950131</t>
  </si>
  <si>
    <t>https://ebookcentral.proquest.com/lib/univfukui-ebooks/detail.action?docID=7123172</t>
  </si>
  <si>
    <t>Printed Antennas : Design and Challenges</t>
  </si>
  <si>
    <t>Malik, Praveen Kumar;Naim, Arshi;Singh, Ramendra</t>
  </si>
  <si>
    <t>9781000801125</t>
  </si>
  <si>
    <t>https://ebookcentral.proquest.com/lib/univfukui-ebooks/detail.action?docID=7123230</t>
  </si>
  <si>
    <t>Pressuremeters in Geotechnical Design</t>
  </si>
  <si>
    <t>Clarke, B. G.</t>
  </si>
  <si>
    <t>9781000779509</t>
  </si>
  <si>
    <t>https://ebookcentral.proquest.com/lib/univfukui-ebooks/detail.action?docID=7123233</t>
  </si>
  <si>
    <t>Moduli Stacks of Étale (ϕ, &amp;Gamma;)-Modules and the Existence of Crystalline Lifts : (ams-215)</t>
  </si>
  <si>
    <t>Emerton, Matthew;Gee, Toby</t>
  </si>
  <si>
    <t>9780691241364</t>
  </si>
  <si>
    <t>https://ebookcentral.proquest.com/lib/univfukui-ebooks/detail.action?docID=7126505</t>
  </si>
  <si>
    <t>Elementary Particles and Their Interactions</t>
  </si>
  <si>
    <t>Martin, Stephen P.;Wells, James D.</t>
  </si>
  <si>
    <t>素粒子とその相互作用（テキスト）</t>
  </si>
  <si>
    <t>9783031143687</t>
  </si>
  <si>
    <t>https://ebookcentral.proquest.com/lib/univfukui-ebooks/detail.action?docID=7126630</t>
  </si>
  <si>
    <t>Reinforcement Learning from Scratch : Understanding Current Approaches - with Examples in Java and Greenfoot</t>
  </si>
  <si>
    <t>Lorenz, Uwe</t>
  </si>
  <si>
    <t>ゼロから始める強化学習（テキスト）</t>
  </si>
  <si>
    <t>9783031090301</t>
  </si>
  <si>
    <t>https://ebookcentral.proquest.com/lib/univfukui-ebooks/detail.action?docID=7127529</t>
  </si>
  <si>
    <t>Asymmetric Autocatalysis : The Soai Reaction</t>
  </si>
  <si>
    <t>Soai, Kenso;Kawasaki, Tsuneomi;Matsumoto, Arimasa</t>
  </si>
  <si>
    <t>硤合憲三（共）編／不斉自己触媒反応</t>
  </si>
  <si>
    <t>9781839166280</t>
  </si>
  <si>
    <t>https://ebookcentral.proquest.com/lib/univfukui-ebooks/detail.action?docID=7127550</t>
  </si>
  <si>
    <t>Practical Chemical Process Optimization : With MATLAB® and GAMS®</t>
  </si>
  <si>
    <t>Kookos, Ioannis K.</t>
  </si>
  <si>
    <t>9783031112980</t>
  </si>
  <si>
    <t>https://ebookcentral.proquest.com/lib/univfukui-ebooks/detail.action?docID=7127580</t>
  </si>
  <si>
    <t>Automated and Electric Vehicle: Design, Informatics and Sustainability</t>
  </si>
  <si>
    <t>Cao, Yue;Zhang, Yuanjian;Gu, Chenghong</t>
  </si>
  <si>
    <t>9789811957512</t>
  </si>
  <si>
    <t>https://ebookcentral.proquest.com/lib/univfukui-ebooks/detail.action?docID=7127609</t>
  </si>
  <si>
    <t>Multigrammatical Framework for Knowledge-Based Digital Economy</t>
  </si>
  <si>
    <t>Sheremet, Igor A.</t>
  </si>
  <si>
    <t>9783031138584</t>
  </si>
  <si>
    <t>https://ebookcentral.proquest.com/lib/univfukui-ebooks/detail.action?docID=7127664</t>
  </si>
  <si>
    <t>暗号学</t>
  </si>
  <si>
    <t>Modern Cryptography : Applied Mathematics for Encryption and Information Security</t>
  </si>
  <si>
    <t>Easttom, William</t>
  </si>
  <si>
    <t>暗号学（テキスト・第２版）</t>
  </si>
  <si>
    <t>9783031123047</t>
  </si>
  <si>
    <t>https://ebookcentral.proquest.com/lib/univfukui-ebooks/detail.action?docID=7127770</t>
  </si>
  <si>
    <t>Measure Theory, Probability, and Stochastic Processes</t>
  </si>
  <si>
    <t>Le Gall, Jean-François</t>
  </si>
  <si>
    <t>測度論・確率・確率過程（テキスト）</t>
  </si>
  <si>
    <t>9783031142055</t>
  </si>
  <si>
    <t>https://ebookcentral.proquest.com/lib/univfukui-ebooks/detail.action?docID=7127772</t>
  </si>
  <si>
    <t>Organic Thermoelectrics : From Materials to Devices</t>
  </si>
  <si>
    <t>Zhu, Daoben</t>
  </si>
  <si>
    <t>9783527835485</t>
  </si>
  <si>
    <t>https://ebookcentral.proquest.com/lib/univfukui-ebooks/detail.action?docID=7127886</t>
  </si>
  <si>
    <t>Statistical Modeling in Machine Learning : Concepts and Applications</t>
  </si>
  <si>
    <t>Goswami, Tilottama;Sinha, G. R.</t>
  </si>
  <si>
    <t>9780323972529</t>
  </si>
  <si>
    <t>https://ebookcentral.proquest.com/lib/univfukui-ebooks/detail.action?docID=7127892</t>
  </si>
  <si>
    <t>Routledge Handbook of Rewilding</t>
  </si>
  <si>
    <t>Hawkins, Sally;Convery, Ian;Carver, Steve;Beyers, Rene</t>
  </si>
  <si>
    <t>ラウトレッジ版　リワイルディング・ハンドブック</t>
  </si>
  <si>
    <t>9781000785685</t>
  </si>
  <si>
    <t>https://ebookcentral.proquest.com/lib/univfukui-ebooks/detail.action?docID=7129303</t>
  </si>
  <si>
    <t>Introduction to Mechanical Engineering : Part 1</t>
  </si>
  <si>
    <t>Clifford, Michael</t>
  </si>
  <si>
    <t>機械工学の基礎（テキスト・第２版・全２巻）第１巻</t>
  </si>
  <si>
    <t>9781000763386</t>
  </si>
  <si>
    <t>https://ebookcentral.proquest.com/lib/univfukui-ebooks/detail.action?docID=7129738</t>
  </si>
  <si>
    <t>Environment-Behavior Studies for Healthcare Design</t>
  </si>
  <si>
    <t>Ding, Suining</t>
  </si>
  <si>
    <t>医療施設設計のための環境行動科学</t>
  </si>
  <si>
    <t>9781000781892</t>
  </si>
  <si>
    <t>https://ebookcentral.proquest.com/lib/univfukui-ebooks/detail.action?docID=7129740</t>
  </si>
  <si>
    <t>Human-Automation Interaction : Transportation</t>
  </si>
  <si>
    <t>Duffy, Vincent G.;Landry, Steven J.;Lee, John D.;Stanton, Neville</t>
  </si>
  <si>
    <t>9783031107849</t>
  </si>
  <si>
    <t>https://ebookcentral.proquest.com/lib/univfukui-ebooks/detail.action?docID=7129833</t>
  </si>
  <si>
    <t>Quantum Computer Music : Foundations, Methods and Advanced Concepts</t>
  </si>
  <si>
    <t>Miranda, Eduardo Reck</t>
  </si>
  <si>
    <t>9783031139093</t>
  </si>
  <si>
    <t>https://ebookcentral.proquest.com/lib/univfukui-ebooks/detail.action?docID=7129842</t>
  </si>
  <si>
    <t>Geometry - Intuition and Concepts : Imagining, Understanding, Thinking Beyond. an Introduction for Students</t>
  </si>
  <si>
    <t>Eschenburg, Jost-Hinrich</t>
  </si>
  <si>
    <t>幾何学入門：直観と概念</t>
  </si>
  <si>
    <t>9783658386405</t>
  </si>
  <si>
    <t>https://ebookcentral.proquest.com/lib/univfukui-ebooks/detail.action?docID=7129885</t>
  </si>
  <si>
    <t>Leonhard Euler and the Foundations of Celestial Mechanics</t>
  </si>
  <si>
    <t>Musielak, Dora</t>
  </si>
  <si>
    <t>9783031123221</t>
  </si>
  <si>
    <t>https://ebookcentral.proquest.com/lib/univfukui-ebooks/detail.action?docID=7130105</t>
  </si>
  <si>
    <t>Exploring Modeling with Data and Differential Equations Using R</t>
  </si>
  <si>
    <t>Zobitz, John</t>
  </si>
  <si>
    <t>9781000776782</t>
  </si>
  <si>
    <t>https://ebookcentral.proquest.com/lib/univfukui-ebooks/detail.action?docID=7130191</t>
  </si>
  <si>
    <t>Cybersecurity in Intelligent Networking Systems</t>
  </si>
  <si>
    <t>Xu, Shengjie;Qian, Yi;Hu, Rose Qingyang</t>
  </si>
  <si>
    <t>9781119784128</t>
  </si>
  <si>
    <t>https://ebookcentral.proquest.com/lib/univfukui-ebooks/detail.action?docID=7130612</t>
  </si>
  <si>
    <t>Joint Source-Channel Coding</t>
  </si>
  <si>
    <t>Kwasinski, Andres;Chande, Vinay</t>
  </si>
  <si>
    <t>9781118693773</t>
  </si>
  <si>
    <t>https://ebookcentral.proquest.com/lib/univfukui-ebooks/detail.action?docID=7130613</t>
  </si>
  <si>
    <t>Polarization Measurement and Control in Optical Fiber Communication and Sensor Systems</t>
  </si>
  <si>
    <t>Yao, X. Steve;Chen, Xiaojun (James)</t>
  </si>
  <si>
    <t>9781119758495</t>
  </si>
  <si>
    <t>https://ebookcentral.proquest.com/lib/univfukui-ebooks/detail.action?docID=7130614</t>
  </si>
  <si>
    <t>Blockchain Application Guide : Methodology and Practice</t>
  </si>
  <si>
    <t>Tang, Xiaodan;Deng, Xiaotie;Bie, Rongfang</t>
  </si>
  <si>
    <t>9789811952609</t>
  </si>
  <si>
    <t>https://ebookcentral.proquest.com/lib/univfukui-ebooks/detail.action?docID=7130714</t>
  </si>
  <si>
    <t>Internet Transport Economics</t>
  </si>
  <si>
    <t>Ma, Richard T. B.</t>
  </si>
  <si>
    <t>9783031144219</t>
  </si>
  <si>
    <t>https://ebookcentral.proquest.com/lib/univfukui-ebooks/detail.action?docID=7130726</t>
  </si>
  <si>
    <t>Marine Analytical Chemistry</t>
  </si>
  <si>
    <t>Blasco, Julián;Tovar-Sánchez, Antonio</t>
  </si>
  <si>
    <t>海洋分析化学（テキスト）</t>
  </si>
  <si>
    <t>9783031144868</t>
  </si>
  <si>
    <t>https://ebookcentral.proquest.com/lib/univfukui-ebooks/detail.action?docID=7130742</t>
  </si>
  <si>
    <t>Metallic Glasses and Their Oxidation</t>
  </si>
  <si>
    <t>Wang, Xinyun;Zhang, Mao</t>
  </si>
  <si>
    <t>9780323909983</t>
  </si>
  <si>
    <t>https://ebookcentral.proquest.com/lib/univfukui-ebooks/detail.action?docID=7131093</t>
  </si>
  <si>
    <t>Photochemical Reactors : Theory, Methods, and Applications of Ultraviolet Radiation</t>
  </si>
  <si>
    <t>Blatchley, Ernest R., III</t>
  </si>
  <si>
    <t>9781119871354</t>
  </si>
  <si>
    <t>https://ebookcentral.proquest.com/lib/univfukui-ebooks/detail.action?docID=7131105</t>
  </si>
  <si>
    <t>Modern Applied Regressions : Bayesian and Frequentist Analysis of Categorical and Limited Response Variables with R and Stan</t>
  </si>
  <si>
    <t>Xu, Jun</t>
  </si>
  <si>
    <t>9780429509346</t>
  </si>
  <si>
    <t>https://ebookcentral.proquest.com/lib/univfukui-ebooks/detail.action?docID=7131175</t>
  </si>
  <si>
    <t>Guide to Data Privacy : Models, Technologies, Solutions</t>
  </si>
  <si>
    <t>Torra, Vicenç</t>
  </si>
  <si>
    <t>データ・プライバシー（テキスト）</t>
  </si>
  <si>
    <t>9783031128370</t>
  </si>
  <si>
    <t>https://ebookcentral.proquest.com/lib/univfukui-ebooks/detail.action?docID=7131945</t>
  </si>
  <si>
    <t>Foundations Of The Hyperunified Field Theory</t>
  </si>
  <si>
    <t>Wu, Yue-liang</t>
  </si>
  <si>
    <t>超統一場理論の基礎</t>
  </si>
  <si>
    <t>9789811257094</t>
  </si>
  <si>
    <t>https://ebookcentral.proquest.com/lib/univfukui-ebooks/detail.action?docID=7132239</t>
  </si>
  <si>
    <t>Neutrinos In Physics And Astrophysics</t>
  </si>
  <si>
    <t>Roulet, Esteban;Vissani, Francesco</t>
  </si>
  <si>
    <t>9789811260940</t>
  </si>
  <si>
    <t>https://ebookcentral.proquest.com/lib/univfukui-ebooks/detail.action?docID=7132514</t>
  </si>
  <si>
    <t>The Language of Creative AI : Practices, Aesthetics and Structures</t>
  </si>
  <si>
    <t>Vear, Craig;Poltronieri, Fabrizio</t>
  </si>
  <si>
    <t>9783031109607</t>
  </si>
  <si>
    <t>https://ebookcentral.proquest.com/lib/univfukui-ebooks/detail.action?docID=7132537</t>
  </si>
  <si>
    <t>Using AI for Dialoguing with Texts : From Psychology to Cinema and Literature</t>
  </si>
  <si>
    <t>Neuman, Yair;Danesi, Marcel;Vilenchik, Dan</t>
  </si>
  <si>
    <t>テクストと対話するＡＩ言語モデル入門：心理学から映画・文学まで</t>
  </si>
  <si>
    <t>9781000806793</t>
  </si>
  <si>
    <t>https://ebookcentral.proquest.com/lib/univfukui-ebooks/detail.action?docID=7132589</t>
  </si>
  <si>
    <t>Nonlinear Waves and Solitons on Contours and Closed Surfaces</t>
  </si>
  <si>
    <t>Ludu, Andrei</t>
  </si>
  <si>
    <t>9783031146411</t>
  </si>
  <si>
    <t>https://ebookcentral.proquest.com/lib/univfukui-ebooks/detail.action?docID=7132899</t>
  </si>
  <si>
    <t>Aerial Robotic Workers : Design, Modeling, Control, Vision and Their Applications</t>
  </si>
  <si>
    <t>Nikolakopoulos, George;Mansouri, Sina Sharif;Kanellakis, Christoforos</t>
  </si>
  <si>
    <t>空中作業ロボット：設計・モデル化・制御・視覚・応用</t>
  </si>
  <si>
    <t>9780128149102</t>
  </si>
  <si>
    <t>https://ebookcentral.proquest.com/lib/univfukui-ebooks/detail.action?docID=7132947</t>
  </si>
  <si>
    <t>Black Hole Physics : From Collapse to Evaporation</t>
  </si>
  <si>
    <t>Grumiller, Daniel;Sheikh-Jabbari, Mohammad Mehdi</t>
  </si>
  <si>
    <t>ブラックホールの物理学（テキスト）</t>
  </si>
  <si>
    <t>9783031103438</t>
  </si>
  <si>
    <t>https://ebookcentral.proquest.com/lib/univfukui-ebooks/detail.action?docID=7132960</t>
  </si>
  <si>
    <t>Dynamics of Compressible Fluids : A Textbook</t>
  </si>
  <si>
    <t>Girin, Oleksandr</t>
  </si>
  <si>
    <t>圧縮性流体力学テキスト</t>
  </si>
  <si>
    <t>9783031112621</t>
  </si>
  <si>
    <t>https://ebookcentral.proquest.com/lib/univfukui-ebooks/detail.action?docID=7133444</t>
  </si>
  <si>
    <t>Elements of Classical Plasticity Theory</t>
  </si>
  <si>
    <t>Öchsner, Andreas</t>
  </si>
  <si>
    <t>古典可塑性理論の基礎</t>
  </si>
  <si>
    <t>9783031142017</t>
  </si>
  <si>
    <t>https://ebookcentral.proquest.com/lib/univfukui-ebooks/detail.action?docID=7133734</t>
  </si>
  <si>
    <t>Integral Equation Methods for Evolutionary PDE : A Convolution Quadrature Approach</t>
  </si>
  <si>
    <t>Banjai, Lehel;Sayas, Francisco-Javier</t>
  </si>
  <si>
    <t>9783031132209</t>
  </si>
  <si>
    <t>https://ebookcentral.proquest.com/lib/univfukui-ebooks/detail.action?docID=7133752</t>
  </si>
  <si>
    <t>Thermal Degradation of Polymeric Materials</t>
  </si>
  <si>
    <t>Pielichowski, Krzysztof;Njuguna, James;Majka, Tomasz M.</t>
  </si>
  <si>
    <t>9780128231425</t>
  </si>
  <si>
    <t>https://ebookcentral.proquest.com/lib/univfukui-ebooks/detail.action?docID=7133776</t>
  </si>
  <si>
    <t>Mathematical Recreations from the Tournament of the Towns</t>
  </si>
  <si>
    <t>Liu, Andy;Taylor, Peter</t>
  </si>
  <si>
    <t>9781000783438</t>
  </si>
  <si>
    <t>https://ebookcentral.proquest.com/lib/univfukui-ebooks/detail.action?docID=7134064</t>
  </si>
  <si>
    <t>System of Systems Modeling and Analysis</t>
  </si>
  <si>
    <t>DeLaurentis, Daniel A.;Moolchandani, Kushal;Guariniello, Cesare</t>
  </si>
  <si>
    <t>9781000689518</t>
  </si>
  <si>
    <t>https://ebookcentral.proquest.com/lib/univfukui-ebooks/detail.action?docID=7134070</t>
  </si>
  <si>
    <t>Advances in Time-Domain Computational Electromagnetic Methods</t>
  </si>
  <si>
    <t>Ren, Qiang;Yan, Su;Elsherbeni, Atef Z.</t>
  </si>
  <si>
    <t>9781119808381</t>
  </si>
  <si>
    <t>https://ebookcentral.proquest.com/lib/univfukui-ebooks/detail.action?docID=7134077</t>
  </si>
  <si>
    <t>Carbon Nanotubes : Functionalization and Potential Applications</t>
  </si>
  <si>
    <t>Abraham, Ann Rose;George, Soney C.;Haghi, A. K.</t>
  </si>
  <si>
    <t>9781000565195</t>
  </si>
  <si>
    <t>https://ebookcentral.proquest.com/lib/univfukui-ebooks/detail.action?docID=7134482</t>
  </si>
  <si>
    <t>The Internet of Drones : AI Applications for Smart Solutions</t>
  </si>
  <si>
    <t>Solanki, Arun;Tarar, Sandhya;Singh, Simar Preet;Tayal, Akash</t>
  </si>
  <si>
    <t>9781000565539</t>
  </si>
  <si>
    <t>https://ebookcentral.proquest.com/lib/univfukui-ebooks/detail.action?docID=7134487</t>
  </si>
  <si>
    <t>Deregulated Electricity Market : The Smart Grid Perspective</t>
  </si>
  <si>
    <t>Khan, Baseem;Mahela, Om Prakash;Alhelou, Hassan Haes;Padmanaban, Sanjeevikumar</t>
  </si>
  <si>
    <t>エネルギー市場の規制緩和：スマートグリッドの視座</t>
  </si>
  <si>
    <t>9781000564891</t>
  </si>
  <si>
    <t>https://ebookcentral.proquest.com/lib/univfukui-ebooks/detail.action?docID=7134488</t>
  </si>
  <si>
    <t>Design to Value : The Architecture of Holistic Design and Creative Technology</t>
  </si>
  <si>
    <t>Bryden, Mark;Dyson, John;Johnston, Jaimie;Wood, Martin</t>
  </si>
  <si>
    <t>9781000785593</t>
  </si>
  <si>
    <t>https://ebookcentral.proquest.com/lib/univfukui-ebooks/detail.action?docID=7134503</t>
  </si>
  <si>
    <t>Design Rules in a Semiconductor Foundry</t>
  </si>
  <si>
    <t>Shauly, Eitan N.</t>
  </si>
  <si>
    <t>半導体製造工場のための設計ルール</t>
  </si>
  <si>
    <t>9781000631357</t>
  </si>
  <si>
    <t>https://ebookcentral.proquest.com/lib/univfukui-ebooks/detail.action?docID=7134504</t>
  </si>
  <si>
    <t>Boron Nitride Nanomaterials : Properties, Fabrication, and Applications</t>
  </si>
  <si>
    <t>McLean, Ben;Page, Alister J.</t>
  </si>
  <si>
    <t>9781000636673</t>
  </si>
  <si>
    <t>https://ebookcentral.proquest.com/lib/univfukui-ebooks/detail.action?docID=7134515</t>
  </si>
  <si>
    <t>Many Voices : Architecture for Social Equity</t>
  </si>
  <si>
    <t>Caples, Sara;Jefferson, Everardo</t>
  </si>
  <si>
    <t>9781000785876</t>
  </si>
  <si>
    <t>https://ebookcentral.proquest.com/lib/univfukui-ebooks/detail.action?docID=7134529</t>
  </si>
  <si>
    <t>Low-Dimensional Nanoelectronic Devices : Theoretical Analysis and Cutting-Edge Research</t>
  </si>
  <si>
    <t>Sarkar, Angsuman;Deyasi, Arpan</t>
  </si>
  <si>
    <t>9781000565768</t>
  </si>
  <si>
    <t>https://ebookcentral.proquest.com/lib/univfukui-ebooks/detail.action?docID=7134540</t>
  </si>
  <si>
    <t>Deep Learning in Visual Computing and Signal Processing</t>
  </si>
  <si>
    <t>Singh, Krishna Kant;Sachan, Vibhav Kumar;Singh, Akansha;Padmanaban, Sanjeevikumar</t>
  </si>
  <si>
    <t>9781000564884</t>
  </si>
  <si>
    <t>https://ebookcentral.proquest.com/lib/univfukui-ebooks/detail.action?docID=7134554</t>
  </si>
  <si>
    <t>Thinking about Statistics : The Philosophical Foundations</t>
  </si>
  <si>
    <t>Otsuka, Jun</t>
  </si>
  <si>
    <t>大塚淳『統計学を哲学する』（英訳）</t>
  </si>
  <si>
    <t>9781000646931</t>
  </si>
  <si>
    <t>https://ebookcentral.proquest.com/lib/univfukui-ebooks/detail.action?docID=7134564</t>
  </si>
  <si>
    <t>Out of Architecture : The Value of Architects Beyond Traditional Practice</t>
  </si>
  <si>
    <t>Rudin, Jake;Pellegrino, Erin</t>
  </si>
  <si>
    <t>建築家の価値：伝統と境界を越えて</t>
  </si>
  <si>
    <t>9781000729375</t>
  </si>
  <si>
    <t>https://ebookcentral.proquest.com/lib/univfukui-ebooks/detail.action?docID=7134565</t>
  </si>
  <si>
    <t>ANOVA and Mixed Models : A Short Introduction Using R</t>
  </si>
  <si>
    <t>Meier, Lukas</t>
  </si>
  <si>
    <t>ANOVAと混合モデル：Ｒによる手短な入門</t>
  </si>
  <si>
    <t>9781000776737</t>
  </si>
  <si>
    <t>https://ebookcentral.proquest.com/lib/univfukui-ebooks/detail.action?docID=7134583</t>
  </si>
  <si>
    <t>Quantum Physics and Life : How We Interact with the World Inside and Around Us</t>
  </si>
  <si>
    <t>Ernberg, Ingemar;Johansson, Göran;Lindblad, Tomas;Svanvik, Joar;Wendin, Göran</t>
  </si>
  <si>
    <t>9781000633221</t>
  </si>
  <si>
    <t>https://ebookcentral.proquest.com/lib/univfukui-ebooks/detail.action?docID=7134595</t>
  </si>
  <si>
    <t>Strategic IT Governance 2. 0 : How CIOs Succeed at Digital Innovation</t>
  </si>
  <si>
    <t>Weinzimer, Philip</t>
  </si>
  <si>
    <t>戦略的ＩＴガバナンス2.0：CIOのための成功するデジタル・イノベーション</t>
  </si>
  <si>
    <t>9781000730654</t>
  </si>
  <si>
    <t>https://ebookcentral.proquest.com/lib/univfukui-ebooks/detail.action?docID=7134596</t>
  </si>
  <si>
    <t>Engineering Elasticity : Elasticity with Less Stress and Strain</t>
  </si>
  <si>
    <t>Hardy, Humphrey</t>
  </si>
  <si>
    <t>弾性工学（テキスト）</t>
  </si>
  <si>
    <t>9783031091575</t>
  </si>
  <si>
    <t>https://ebookcentral.proquest.com/lib/univfukui-ebooks/detail.action?docID=7134641</t>
  </si>
  <si>
    <t>Recycled Concrete : Technologies and Performance</t>
  </si>
  <si>
    <t>Tam, Vivian W. Y.;Soomro, Mahfooz;Evangelista, Ana</t>
  </si>
  <si>
    <t>9780323860154</t>
  </si>
  <si>
    <t>https://ebookcentral.proquest.com/lib/univfukui-ebooks/detail.action?docID=7135109</t>
  </si>
  <si>
    <t>Tilings of the Plane : From Escher Via Möbius to Penrose</t>
  </si>
  <si>
    <t>Behrends, Ehrhard</t>
  </si>
  <si>
    <t>Springer Fachmedien Wiesbaden GmbH</t>
  </si>
  <si>
    <t>9783658388102</t>
  </si>
  <si>
    <t>https://ebookcentral.proquest.com/lib/univfukui-ebooks/detail.action?docID=7135418</t>
  </si>
  <si>
    <t>Machine Learning on Commodity Tiny Devices : Theory and Practice</t>
  </si>
  <si>
    <t>Guo, Song;Zhou, Qihua</t>
  </si>
  <si>
    <t>9781000780352</t>
  </si>
  <si>
    <t>https://ebookcentral.proquest.com/lib/univfukui-ebooks/detail.action?docID=7135421</t>
  </si>
  <si>
    <t>Modern Spacecraft Guidance, Navigation, and Control : From System Modeling to AI and Innovative Applications</t>
  </si>
  <si>
    <t>Pesce, Vincenzo;Colagrossi, Andrea;Silvestrini, Stefano</t>
  </si>
  <si>
    <t>9780323909174</t>
  </si>
  <si>
    <t>https://ebookcentral.proquest.com/lib/univfukui-ebooks/detail.action?docID=7136987</t>
  </si>
  <si>
    <t>Joyful Infographics : A Friendly, Human Approach to Data</t>
  </si>
  <si>
    <t>Holmes, Nigel</t>
  </si>
  <si>
    <t>愉しいインフォグラフィックス：データ可視化へのやさしい人間的アプローチ</t>
  </si>
  <si>
    <t>9781000781038</t>
  </si>
  <si>
    <t>https://ebookcentral.proquest.com/lib/univfukui-ebooks/detail.action?docID=7141176</t>
  </si>
  <si>
    <t>Enhanced Carbon-Based Materials and Their Applications</t>
  </si>
  <si>
    <t>Ooi, Poh Choon;Xie, Mengying;Dee, Chang Fu</t>
  </si>
  <si>
    <t>9783527829675</t>
  </si>
  <si>
    <t>https://ebookcentral.proquest.com/lib/univfukui-ebooks/detail.action?docID=7141602</t>
  </si>
  <si>
    <t>Spacecraft Lithium-Ion Battery Power Systems</t>
  </si>
  <si>
    <t>Barrera, Thomas P.</t>
  </si>
  <si>
    <t>9781119772156</t>
  </si>
  <si>
    <t>https://ebookcentral.proquest.com/lib/univfukui-ebooks/detail.action?docID=7141603</t>
  </si>
  <si>
    <t>Routledge Handbook of Sustainable Diets</t>
  </si>
  <si>
    <t>Kevany, Kathleen;Prosperi, Paolo</t>
  </si>
  <si>
    <t>ラウトレッジ版　持続可能な食生活ハンドブック</t>
  </si>
  <si>
    <t>9781000778724</t>
  </si>
  <si>
    <t>https://ebookcentral.proquest.com/lib/univfukui-ebooks/detail.action?docID=7143271</t>
  </si>
  <si>
    <t>Urban Informatics : Using Big Data to Understand and Serve Communities</t>
  </si>
  <si>
    <t>O'Brien, Daniel T.</t>
  </si>
  <si>
    <t>都市情報学：コミュニティの理解とサービスのためのビッグデータの利用</t>
  </si>
  <si>
    <t>9781000781328</t>
  </si>
  <si>
    <t>https://ebookcentral.proquest.com/lib/univfukui-ebooks/detail.action?docID=7143289</t>
  </si>
  <si>
    <t>Perturbative Aspects of the Deconfinement Transition : Beyond the Faddeev-Popov Paradigm</t>
  </si>
  <si>
    <t>Reinosa, Urko</t>
  </si>
  <si>
    <t>9783031113758</t>
  </si>
  <si>
    <t>https://ebookcentral.proquest.com/lib/univfukui-ebooks/detail.action?docID=7143320</t>
  </si>
  <si>
    <t>Lectures on Numerical Radius Inequalities</t>
  </si>
  <si>
    <t>Bhunia, Pintu;Dragomir, Silvestru Sever;Moslehian, Mohammad Sal;Paul, Kallol</t>
  </si>
  <si>
    <t>9783031136702</t>
  </si>
  <si>
    <t>https://ebookcentral.proquest.com/lib/univfukui-ebooks/detail.action?docID=7143329</t>
  </si>
  <si>
    <t>The Digital Transformation of Supply Chain Management</t>
  </si>
  <si>
    <t>Pellicelli, Michela</t>
  </si>
  <si>
    <t>9780323855334</t>
  </si>
  <si>
    <t>https://ebookcentral.proquest.com/lib/univfukui-ebooks/detail.action?docID=7143346</t>
  </si>
  <si>
    <t>Power Grid Resilience Against Natural Disasters : Preparedness, Response, and Recovery</t>
  </si>
  <si>
    <t>Lei, Shunbo;Wang, Chong;Hou, Yunhe</t>
  </si>
  <si>
    <t>自然災害に備えるパワーグリッド・レジリエンス</t>
  </si>
  <si>
    <t>9781119801511</t>
  </si>
  <si>
    <t>https://ebookcentral.proquest.com/lib/univfukui-ebooks/detail.action?docID=7143362</t>
  </si>
  <si>
    <t>Moran's Dictionary of Chemical Engineering Practice</t>
  </si>
  <si>
    <t>Moran, Sean</t>
  </si>
  <si>
    <t>実践化学工学辞典</t>
  </si>
  <si>
    <t>9780323903042</t>
  </si>
  <si>
    <t>https://ebookcentral.proquest.com/lib/univfukui-ebooks/detail.action?docID=7143423</t>
  </si>
  <si>
    <t>Mathematical Approaches to Molecular Structural Biology</t>
  </si>
  <si>
    <t>Pal, Subrata</t>
  </si>
  <si>
    <t>9780323906630</t>
  </si>
  <si>
    <t>https://ebookcentral.proquest.com/lib/univfukui-ebooks/detail.action?docID=7143519</t>
  </si>
  <si>
    <t>Graphene Oxide in Enhancing Energy Storage Devices</t>
  </si>
  <si>
    <t>Ezema, Fabian Ifeanyichukwu;Ahmad, Ishaq;Zhao, Tingkai</t>
  </si>
  <si>
    <t>9781000802467</t>
  </si>
  <si>
    <t>https://ebookcentral.proquest.com/lib/univfukui-ebooks/detail.action?docID=7143571</t>
  </si>
  <si>
    <t>Introduction to Stochastic Finance with Market Examples</t>
  </si>
  <si>
    <t>Privault, Nicolas</t>
  </si>
  <si>
    <t>確率ファイナンス入門（第２版）</t>
  </si>
  <si>
    <t>9781000779004</t>
  </si>
  <si>
    <t>https://ebookcentral.proquest.com/lib/univfukui-ebooks/detail.action?docID=7143576</t>
  </si>
  <si>
    <t>Non-Homogeneous Markov Chains and Systems : Theory and Applications</t>
  </si>
  <si>
    <t>Vassiliou, P. C. G.</t>
  </si>
  <si>
    <t>9781351980708</t>
  </si>
  <si>
    <t>https://ebookcentral.proquest.com/lib/univfukui-ebooks/detail.action?docID=7143578</t>
  </si>
  <si>
    <t>Cooperative Control of Multi-Agent Systems : A Scale-Free Protocol Design</t>
  </si>
  <si>
    <t>Liu, Zhenwei;Nojavanzadeh, Donya;Saberi, Ali</t>
  </si>
  <si>
    <t>9783031129544</t>
  </si>
  <si>
    <t>https://ebookcentral.proquest.com/lib/univfukui-ebooks/detail.action?docID=7144537</t>
  </si>
  <si>
    <t>Martingale Hardy Spaces and Summability of One-Dimensional Vilenkin-Fourier Series</t>
  </si>
  <si>
    <t>Persson, Lars-Erik;Tephnadze, George;Weisz, Ferenc</t>
  </si>
  <si>
    <t>9783031144592</t>
  </si>
  <si>
    <t>https://ebookcentral.proquest.com/lib/univfukui-ebooks/detail.action?docID=7144540</t>
  </si>
  <si>
    <t>The Theory of Gödel</t>
  </si>
  <si>
    <t>Cellucci, Carlo</t>
  </si>
  <si>
    <t>ゲーデルの理論</t>
  </si>
  <si>
    <t>9783031134173</t>
  </si>
  <si>
    <t>https://ebookcentral.proquest.com/lib/univfukui-ebooks/detail.action?docID=7144570</t>
  </si>
  <si>
    <t>Markov Chains on Metric Spaces : A Short Course</t>
  </si>
  <si>
    <t>Benaïm, Michel;Hurth, Tobias</t>
  </si>
  <si>
    <t>距離空間上のマルコフ連鎖小講（テキスト）</t>
  </si>
  <si>
    <t>9783031118227</t>
  </si>
  <si>
    <t>https://ebookcentral.proquest.com/lib/univfukui-ebooks/detail.action?docID=7144578</t>
  </si>
  <si>
    <t>Programming Language Design and Implementation</t>
  </si>
  <si>
    <t>Ægidius Mogensen, Torben</t>
  </si>
  <si>
    <t>プログラム言語設計・実装（テキスト）</t>
  </si>
  <si>
    <t>9783031118067</t>
  </si>
  <si>
    <t>https://ebookcentral.proquest.com/lib/univfukui-ebooks/detail.action?docID=7144579</t>
  </si>
  <si>
    <t>Customized Production Through 3D Printing in Cloud Manufacturing</t>
  </si>
  <si>
    <t>Zhang, Lin;Zhou, Longfei;Xiao, Luo</t>
  </si>
  <si>
    <t>9780128231289</t>
  </si>
  <si>
    <t>https://ebookcentral.proquest.com/lib/univfukui-ebooks/detail.action?docID=7144601</t>
  </si>
  <si>
    <t xml:space="preserve">物性物理学 </t>
  </si>
  <si>
    <t>Quantum ESPRESSO Course for Solid-State Physics</t>
  </si>
  <si>
    <t>Tuan Hung, Nguyen;Nugraha, Ahmad R. T.;Saito, Riichiro</t>
  </si>
  <si>
    <t>物性物理学のため量子エクスプレッソ講座</t>
  </si>
  <si>
    <t>9781000589795</t>
  </si>
  <si>
    <t>https://ebookcentral.proquest.com/lib/univfukui-ebooks/detail.action?docID=7144654</t>
  </si>
  <si>
    <t>Towards Circular Economy: Closing the Loop with Chemical Recycling of Solid Plastic Waste</t>
  </si>
  <si>
    <t>Moscatelli, Davide;Pelucchi, Matteo</t>
  </si>
  <si>
    <t>9780323957717</t>
  </si>
  <si>
    <t>https://ebookcentral.proquest.com/lib/univfukui-ebooks/detail.action?docID=7145616</t>
  </si>
  <si>
    <t>Biotribology of Natural and Artificial Joints : Reducing Wear Through Material Selection and Geometric Design with Actual Lubrication Mode</t>
  </si>
  <si>
    <t>Murakami, Teruo</t>
  </si>
  <si>
    <t>9780128236703</t>
  </si>
  <si>
    <t>https://ebookcentral.proquest.com/lib/univfukui-ebooks/detail.action?docID=7145617</t>
  </si>
  <si>
    <t>Special Volume in Memory of Hidetoshi Yamada Part 1</t>
  </si>
  <si>
    <t>Baker, David C.;Baker, David C.</t>
  </si>
  <si>
    <t>9780323985987</t>
  </si>
  <si>
    <t>https://ebookcentral.proquest.com/lib/univfukui-ebooks/detail.action?docID=7145618</t>
  </si>
  <si>
    <t>Cultural Algorithms : Recent Advances</t>
  </si>
  <si>
    <t>Jalili, Shahin</t>
  </si>
  <si>
    <t>文化的アルゴリズムの最前線</t>
  </si>
  <si>
    <t>9789811946332</t>
  </si>
  <si>
    <t>https://ebookcentral.proquest.com/lib/univfukui-ebooks/detail.action?docID=7147169</t>
  </si>
  <si>
    <t>Essential Ordinary Differential Equations</t>
  </si>
  <si>
    <t>Magnus, Robert</t>
  </si>
  <si>
    <t>常微分方程式基礎（テキスト）</t>
  </si>
  <si>
    <t>9783031115318</t>
  </si>
  <si>
    <t>https://ebookcentral.proquest.com/lib/univfukui-ebooks/detail.action?docID=7147188</t>
  </si>
  <si>
    <t>Science Curriculum for the Anthropocene, Volume 1 : Complexity, Systems, and Sustainability Perspectives</t>
  </si>
  <si>
    <t>Fazio, Xavier</t>
  </si>
  <si>
    <t>人新世のための科学カリキュラム　第１巻：複雑性・システム・持続可能性</t>
  </si>
  <si>
    <t>9783031142871</t>
  </si>
  <si>
    <t>https://ebookcentral.proquest.com/lib/univfukui-ebooks/detail.action?docID=7147231</t>
  </si>
  <si>
    <t>Autonomous Vehicles for Public Transportation</t>
  </si>
  <si>
    <t>Iclodean, Călin;Varga, Bogdan Ovidiu;Cordoș, Nicolae</t>
  </si>
  <si>
    <t>公共交通のための自動運転車</t>
  </si>
  <si>
    <t>9783031146787</t>
  </si>
  <si>
    <t>https://ebookcentral.proquest.com/lib/univfukui-ebooks/detail.action?docID=7147248</t>
  </si>
  <si>
    <t>Net Zeros and Ones : How Data Erasure Promotes Sustainability, Privacy, and Security</t>
  </si>
  <si>
    <t>Stiennon, Richard;Ernst, Russ B.;Forslund, Fredrik</t>
  </si>
  <si>
    <t>データ消去ガイド</t>
  </si>
  <si>
    <t>9781119866176</t>
  </si>
  <si>
    <t>https://ebookcentral.proquest.com/lib/univfukui-ebooks/detail.action?docID=7147269</t>
  </si>
  <si>
    <t>Fundamentals of Multiscale Modeling of Structural Materials</t>
  </si>
  <si>
    <t>Xia, Wenjie;Alberto Ruiz Pestana, Luis</t>
  </si>
  <si>
    <t>9780128230534</t>
  </si>
  <si>
    <t>https://ebookcentral.proquest.com/lib/univfukui-ebooks/detail.action?docID=7147276</t>
  </si>
  <si>
    <t>Applied Power Quality : Analysis, Modelling, Design and Implementation of Power Quality Monitoring Systems</t>
  </si>
  <si>
    <t>Perera, Sarath;Elphick, Sean</t>
  </si>
  <si>
    <t>9780323854689</t>
  </si>
  <si>
    <t>https://ebookcentral.proquest.com/lib/univfukui-ebooks/detail.action?docID=7147279</t>
  </si>
  <si>
    <t>Selected Exercises in Algebra : Volume 2</t>
  </si>
  <si>
    <t>Chirivì, Rocco;Del Corso, Ilaria;Dvornicich, Roberto;Caraceni, Alessandra</t>
  </si>
  <si>
    <t>9783031126512</t>
  </si>
  <si>
    <t>https://ebookcentral.proquest.com/lib/univfukui-ebooks/detail.action?docID=7148645</t>
  </si>
  <si>
    <t>Quantum Mechanics : An Enhanced Primer</t>
  </si>
  <si>
    <t>Reed, Bruce Cameron</t>
  </si>
  <si>
    <t>量子力学：強化入門（テキスト・第２版）</t>
  </si>
  <si>
    <t>9783031140204</t>
  </si>
  <si>
    <t>https://ebookcentral.proquest.com/lib/univfukui-ebooks/detail.action?docID=7150160</t>
  </si>
  <si>
    <t>Cyber Infrastructure for the Smart Electric Grid</t>
  </si>
  <si>
    <t>Srivastava, Anurag K.;Venkataramanan, Venkatesh;Hauser, Carl</t>
  </si>
  <si>
    <t>9781119460787</t>
  </si>
  <si>
    <t>https://ebookcentral.proquest.com/lib/univfukui-ebooks/detail.action?docID=7150261</t>
  </si>
  <si>
    <t>AI-Enabled 6G Networks and Applications</t>
  </si>
  <si>
    <t>Gupta, Deepak;Ragab, Mahmoud;Mansour, Romany Fouad;Khamparia, Aditya;Khanna, Ashish</t>
  </si>
  <si>
    <t>9781119812708</t>
  </si>
  <si>
    <t>https://ebookcentral.proquest.com/lib/univfukui-ebooks/detail.action?docID=7150283</t>
  </si>
  <si>
    <t>Low-Dimensional Halide Perovskites : Structure, Synthesis, and Applications</t>
  </si>
  <si>
    <t>Zhan, Yiqiang;Khalid, Mohammad;Vivo, Paola;Arshid, Numan</t>
  </si>
  <si>
    <t>9780323885232</t>
  </si>
  <si>
    <t>https://ebookcentral.proquest.com/lib/univfukui-ebooks/detail.action?docID=7150293</t>
  </si>
  <si>
    <t>Mathematical Creativity : A Developmental Perspective</t>
  </si>
  <si>
    <t>Chamberlin, Scott A.;Liljedahl, Peter;Savić, Milos</t>
  </si>
  <si>
    <t>数学的創造性</t>
  </si>
  <si>
    <t>9783031144745</t>
  </si>
  <si>
    <t>https://ebookcentral.proquest.com/lib/univfukui-ebooks/detail.action?docID=7150599</t>
  </si>
  <si>
    <t>Theory of Elastic Waves</t>
  </si>
  <si>
    <t>Wei, Peijun</t>
  </si>
  <si>
    <t>9789811956621</t>
  </si>
  <si>
    <t>https://ebookcentral.proquest.com/lib/univfukui-ebooks/detail.action?docID=7150657</t>
  </si>
  <si>
    <t>Thinking Through Twentieth-Century Architecture</t>
  </si>
  <si>
    <t>Ray, Nicholas</t>
  </si>
  <si>
    <t>２０世紀建築の徹底考察</t>
  </si>
  <si>
    <t>9781000782318</t>
  </si>
  <si>
    <t>https://ebookcentral.proquest.com/lib/univfukui-ebooks/detail.action?docID=7150707</t>
  </si>
  <si>
    <t>Quality Analysis of Additively Manufactured Metals : Simulation Approaches, Processes, and Microstructure Properties</t>
  </si>
  <si>
    <t>Kadkhodapour, Javad;Schmauder, Siegfried;Sajadi, Felix</t>
  </si>
  <si>
    <t>9780323886499</t>
  </si>
  <si>
    <t>https://ebookcentral.proquest.com/lib/univfukui-ebooks/detail.action?docID=7150783</t>
  </si>
  <si>
    <t>Real Life Applications of Multiple Criteria Decision Making Techniques in Fuzzy Domain</t>
  </si>
  <si>
    <t>Sahoo, Laxminarayan;Senapati, Tapan;Yager, Ronald R.</t>
  </si>
  <si>
    <t>ファジィ領域の多基準意思決定技術の実世界応用</t>
  </si>
  <si>
    <t>9789811949296</t>
  </si>
  <si>
    <t>https://ebookcentral.proquest.com/lib/univfukui-ebooks/detail.action?docID=7151136</t>
  </si>
  <si>
    <t>Lectures Notes on Advanced Structured Materials</t>
  </si>
  <si>
    <t>Altenbach, Holm;Johlitz, Michael;Merkel, Markus;Öchsner, Andreas</t>
  </si>
  <si>
    <t>先端構造材料レクチャーノート</t>
  </si>
  <si>
    <t>9783031115899</t>
  </si>
  <si>
    <t>https://ebookcentral.proquest.com/lib/univfukui-ebooks/detail.action?docID=7151162</t>
  </si>
  <si>
    <t>Statistical Theory : A Concise Introduction</t>
  </si>
  <si>
    <t>Abramovich, Felix;Ritov, Yaacov</t>
  </si>
  <si>
    <t>統計理論コンサイス入門（第２版）</t>
  </si>
  <si>
    <t>9781000784787</t>
  </si>
  <si>
    <t>https://ebookcentral.proquest.com/lib/univfukui-ebooks/detail.action?docID=7151427</t>
  </si>
  <si>
    <t>Disagreement Behavior Analysis of Signed Networks</t>
  </si>
  <si>
    <t>Meng, Deyuan;Du, Mingjun;Wu, Yuxin</t>
  </si>
  <si>
    <t>9789811955303</t>
  </si>
  <si>
    <t>https://ebookcentral.proquest.com/lib/univfukui-ebooks/detail.action?docID=7151622</t>
  </si>
  <si>
    <t>The Palgrave Handbook of Prison Design</t>
  </si>
  <si>
    <t>Moran, Dominique;Jewkes, Yvonne;Blount-Hill, Kwan-Lamar;St. John, Victor</t>
  </si>
  <si>
    <t>刑務所設計ハンドブック</t>
  </si>
  <si>
    <t>9783031119729</t>
  </si>
  <si>
    <t>https://ebookcentral.proquest.com/lib/univfukui-ebooks/detail.action?docID=7151804</t>
  </si>
  <si>
    <t>Music, Mathematics and Language : The New Horizon of Computational Musicology Opened by Information Science</t>
  </si>
  <si>
    <t>Hirata, Keiji;Tojo, Satoshi;Hamanaka, Masatoshi</t>
  </si>
  <si>
    <t>音楽・数学・言語：情報科学が開くコンピュータ音楽学の新地平</t>
  </si>
  <si>
    <t>9789811951664</t>
  </si>
  <si>
    <t>https://ebookcentral.proquest.com/lib/univfukui-ebooks/detail.action?docID=7152556</t>
  </si>
  <si>
    <t>Qualitative Theory Of Odes: An Introduction To Dynamical Systems Theory</t>
  </si>
  <si>
    <t>Zoladek, Henryk;Murillo, Raul</t>
  </si>
  <si>
    <t>9781800612693</t>
  </si>
  <si>
    <t>https://ebookcentral.proquest.com/lib/univfukui-ebooks/detail.action?docID=7152920</t>
  </si>
  <si>
    <t>Astrophysics In The Xxi Century With Compact Stars</t>
  </si>
  <si>
    <t>Vasconcellos, Cesar Augusto Zen;Weber, Fridolin</t>
  </si>
  <si>
    <t>9789811220944</t>
  </si>
  <si>
    <t>https://ebookcentral.proquest.com/lib/univfukui-ebooks/detail.action?docID=7152922</t>
  </si>
  <si>
    <t>構造力学</t>
  </si>
  <si>
    <t>Examples in Structural Analysis</t>
  </si>
  <si>
    <t>McKenzie, William M. C.;Zhang, Binsheng</t>
  </si>
  <si>
    <t>事例で学ぶ構造分析（テキスト・第３版）</t>
  </si>
  <si>
    <t>9781000656107</t>
  </si>
  <si>
    <t>https://ebookcentral.proquest.com/lib/univfukui-ebooks/detail.action?docID=7153069</t>
  </si>
  <si>
    <t>Flow Batteries : From Fundamentals to Applications</t>
  </si>
  <si>
    <t>Roth, Christina;Noack, Jens;Skyllas-Kazacos, Maria</t>
  </si>
  <si>
    <t>（レドックス）フロー電池</t>
  </si>
  <si>
    <t>9783527832774</t>
  </si>
  <si>
    <t>https://ebookcentral.proquest.com/lib/univfukui-ebooks/detail.action?docID=7153096</t>
  </si>
  <si>
    <t>Chemicals and Fuels from Biomass via FischerTropsch Synthesis : A Route to Sustainability</t>
  </si>
  <si>
    <t>Gorimbo, Joshua;Liu, Xinying;Yao, Yali;Hildebrandt, Diane</t>
  </si>
  <si>
    <t>9781839167836</t>
  </si>
  <si>
    <t>https://ebookcentral.proquest.com/lib/univfukui-ebooks/detail.action?docID=7153215</t>
  </si>
  <si>
    <t>Artificial Intelligence and Cybersecurity : Theory and Applications</t>
  </si>
  <si>
    <t>Sipola, Tuomo;Kokkonen, Tero;Karjalainen, Mika</t>
  </si>
  <si>
    <t>9783031150302</t>
  </si>
  <si>
    <t>https://ebookcentral.proquest.com/lib/univfukui-ebooks/detail.action?docID=7153310</t>
  </si>
  <si>
    <t>The Routledge Companion to Architectural Pedagogies of the Global South</t>
  </si>
  <si>
    <t>Harriss, Harriet;Salama, Ashraf M.;Gonzalez Lara, Ane</t>
  </si>
  <si>
    <t>ラウトレッジ版　グローバルサウスの建築教育ハンドブック</t>
  </si>
  <si>
    <t>9781000778397</t>
  </si>
  <si>
    <t>https://ebookcentral.proquest.com/lib/univfukui-ebooks/detail.action?docID=7153383</t>
  </si>
  <si>
    <t>Handbook of Statistical Bioinformatics</t>
  </si>
  <si>
    <t>Lu, Henry Horng-Shing;Schölkopf, Bernhard;Wells, Martin T.;Zhao, Hongyu</t>
  </si>
  <si>
    <t>生命情報統計学ハンドブック（第２版）</t>
  </si>
  <si>
    <t>9783662659021</t>
  </si>
  <si>
    <t>https://ebookcentral.proquest.com/lib/univfukui-ebooks/detail.action?docID=7153781</t>
  </si>
  <si>
    <t>Epidemics : Models and Data Using R</t>
  </si>
  <si>
    <t>Bjørnstad, Ottar N.</t>
  </si>
  <si>
    <t>Ｒを使う疫学（第２版）</t>
  </si>
  <si>
    <t>9783031120565</t>
  </si>
  <si>
    <t>https://ebookcentral.proquest.com/lib/univfukui-ebooks/detail.action?docID=7156885</t>
  </si>
  <si>
    <t>Human-Technology Interaction : Shaping the Future of Industrial User Interfaces</t>
  </si>
  <si>
    <t>Röcker, Carsten;Büttner, Sebastian</t>
  </si>
  <si>
    <t>9783030992354</t>
  </si>
  <si>
    <t>https://ebookcentral.proquest.com/lib/univfukui-ebooks/detail.action?docID=7157458</t>
  </si>
  <si>
    <t>Encrypt, Sign, Attack : A Compact Introduction to Cryptography</t>
  </si>
  <si>
    <t>Manz, Olaf</t>
  </si>
  <si>
    <t>9783662660157</t>
  </si>
  <si>
    <t>https://ebookcentral.proquest.com/lib/univfukui-ebooks/detail.action?docID=7157781</t>
  </si>
  <si>
    <t>Mellin-Barnes Integrals : A Primer on Particle Physics Applications</t>
  </si>
  <si>
    <t>Dubovyk, Ievgen;Gluza, Janusz;Somogyi, Gábor</t>
  </si>
  <si>
    <t>9783031142727</t>
  </si>
  <si>
    <t>https://ebookcentral.proquest.com/lib/univfukui-ebooks/detail.action?docID=7158097</t>
  </si>
  <si>
    <t>Innovations in Multivariate Statistical Modeling : Navigating Theoretical and Multidisciplinary Domains</t>
  </si>
  <si>
    <t>Bekker, Andriëtte;Ferreira, Johannes T.;Arashi, Mohammad;Chen, Ding-Geng</t>
  </si>
  <si>
    <t>9783031139710</t>
  </si>
  <si>
    <t>https://ebookcentral.proquest.com/lib/univfukui-ebooks/detail.action?docID=7158102</t>
  </si>
  <si>
    <t>Squigonometry: the Study of Imperfect Circles</t>
  </si>
  <si>
    <t>Poodiack, Robert D.;Wood, William E.</t>
  </si>
  <si>
    <t>9783031137839</t>
  </si>
  <si>
    <t>https://ebookcentral.proquest.com/lib/univfukui-ebooks/detail.action?docID=7158120</t>
  </si>
  <si>
    <t>Machine Learning and Artificial Intelligence</t>
  </si>
  <si>
    <t>Joshi, Ameet V.</t>
  </si>
  <si>
    <t>機械学習と人工知能（テキスト・第２版）</t>
  </si>
  <si>
    <t>9783031122828</t>
  </si>
  <si>
    <t>https://ebookcentral.proquest.com/lib/univfukui-ebooks/detail.action?docID=7165633</t>
  </si>
  <si>
    <t>Partial Differential Equations : An Introduction to Analytical and Numerical Methods</t>
  </si>
  <si>
    <t>Arendt, Wolfgang;Urban, Karsten;Kennedy, James B.</t>
  </si>
  <si>
    <t>編微分方程式：解析・計算法入門（テキスト）</t>
  </si>
  <si>
    <t>9783031133794</t>
  </si>
  <si>
    <t>https://ebookcentral.proquest.com/lib/univfukui-ebooks/detail.action?docID=7165634</t>
  </si>
  <si>
    <t>Classically Semisimple Rings : A Perspective Through Modules and Categories</t>
  </si>
  <si>
    <t>Mathieu, Martin</t>
  </si>
  <si>
    <t>9783031142093</t>
  </si>
  <si>
    <t>https://ebookcentral.proquest.com/lib/univfukui-ebooks/detail.action?docID=7165640</t>
  </si>
  <si>
    <t>Apply Data Science : Introduction, Applications and Projects</t>
  </si>
  <si>
    <t>Barton, Thomas;Müller, Christian</t>
  </si>
  <si>
    <t>9783658387983</t>
  </si>
  <si>
    <t>https://ebookcentral.proquest.com/lib/univfukui-ebooks/detail.action?docID=7165692</t>
  </si>
  <si>
    <t>Coherence : In Signal Processing and Machine Learning</t>
  </si>
  <si>
    <t>Ramírez, David;Santamaría, Ignacio;Scharf, Louis</t>
  </si>
  <si>
    <t>9783031133312</t>
  </si>
  <si>
    <t>https://ebookcentral.proquest.com/lib/univfukui-ebooks/detail.action?docID=7165729</t>
  </si>
  <si>
    <t>Nuclear Fission : Theories, Experiments and Applications</t>
  </si>
  <si>
    <t>Talou, Patrick;Vogt, Ramona</t>
  </si>
  <si>
    <t>核分裂：理論・実験・応用</t>
  </si>
  <si>
    <t>9783031145452</t>
  </si>
  <si>
    <t>https://ebookcentral.proquest.com/lib/univfukui-ebooks/detail.action?docID=7165811</t>
  </si>
  <si>
    <t>Conserving and Managing Historical Urban Landscape : An Integrated Morphological Approach</t>
  </si>
  <si>
    <t>Li, Xiaoxi;Zhang, Ye</t>
  </si>
  <si>
    <t>歴史的都市景観の保全と管理：統合形態学的アプローチ</t>
  </si>
  <si>
    <t>9789811942228</t>
  </si>
  <si>
    <t>https://ebookcentral.proquest.com/lib/univfukui-ebooks/detail.action?docID=7165847</t>
  </si>
  <si>
    <t>Toeplitz Operators and Random Matrices : In Memory of Harold Widom</t>
  </si>
  <si>
    <t>Basor, Estelle;Böttcher, Albrecht;Ehrhardt, Torsten;Tracy, Craig A.</t>
  </si>
  <si>
    <t>9783031138515</t>
  </si>
  <si>
    <t>https://ebookcentral.proquest.com/lib/univfukui-ebooks/detail.action?docID=7165900</t>
  </si>
  <si>
    <t>Space Group Representations : Theory, Tables and Applications</t>
  </si>
  <si>
    <t>Melnikov, Nikolai B.;Reser, Boris I.</t>
  </si>
  <si>
    <t>空間群表示：理論・表・応用</t>
  </si>
  <si>
    <t>9783031139918</t>
  </si>
  <si>
    <t>https://ebookcentral.proquest.com/lib/univfukui-ebooks/detail.action?docID=7166039</t>
  </si>
  <si>
    <t>Machine Learning Applications in Electronic Design Automation</t>
  </si>
  <si>
    <t>Ren, Haoxing;Hu, Jiang</t>
  </si>
  <si>
    <t>9783031130748</t>
  </si>
  <si>
    <t>https://ebookcentral.proquest.com/lib/univfukui-ebooks/detail.action?docID=7166117</t>
  </si>
  <si>
    <t>Fundamentals of Particle Accelerator Physics</t>
  </si>
  <si>
    <t>Di Mitri, Simone</t>
  </si>
  <si>
    <t>素粒子加速器物理学の基礎（テキスト）</t>
  </si>
  <si>
    <t>9783031076626</t>
  </si>
  <si>
    <t>https://ebookcentral.proquest.com/lib/univfukui-ebooks/detail.action?docID=7167768</t>
  </si>
  <si>
    <t>Models for Research and Understanding : Exploring Dynamic Systems, Unconventional Approaches, and Applications</t>
  </si>
  <si>
    <t>Raczynski, Stanislaw</t>
  </si>
  <si>
    <t>9783031119262</t>
  </si>
  <si>
    <t>https://ebookcentral.proquest.com/lib/univfukui-ebooks/detail.action?docID=7167771</t>
  </si>
  <si>
    <t>その他数学</t>
  </si>
  <si>
    <t>Practice-Oriented Research in Tertiary Mathematics Education</t>
  </si>
  <si>
    <t>Biehler, Rolf;Liebendörfer, Michael;Gueudet, Ghislaine;Rasmussen, Chris;Winsløw, Carl</t>
  </si>
  <si>
    <t>高等数学教育における実践志向調査</t>
  </si>
  <si>
    <t>9783031141751</t>
  </si>
  <si>
    <t>https://ebookcentral.proquest.com/lib/univfukui-ebooks/detail.action?docID=7167789</t>
  </si>
  <si>
    <t>The Authoring Problem : Challenges in Supporting Authoring for Interactive Digital Narratives</t>
  </si>
  <si>
    <t>Hargood, Charlie;Millard, David E.;Mitchell, Alex;Spierling, Ulrike</t>
  </si>
  <si>
    <t>9783031052149</t>
  </si>
  <si>
    <t>https://ebookcentral.proquest.com/lib/univfukui-ebooks/detail.action?docID=7167828</t>
  </si>
  <si>
    <t>The History of the GPU - Steps to Invention</t>
  </si>
  <si>
    <t>Peddie, Jon</t>
  </si>
  <si>
    <t>GPUの歴史：1980-1999年</t>
  </si>
  <si>
    <t>9783031109683</t>
  </si>
  <si>
    <t>https://ebookcentral.proquest.com/lib/univfukui-ebooks/detail.action?docID=7167830</t>
  </si>
  <si>
    <t>Modern Photocatalytic Strategies in Natural Product Synthesis</t>
  </si>
  <si>
    <t>Kinghorn, A. Douglas;Falk, Heinz;Gibbons, Simon;Asakawa, Yoshinori;Liu, Ji-Kai;Dirsch, Verena M.</t>
  </si>
  <si>
    <t>天然物合成の最新光触媒反応戦略</t>
  </si>
  <si>
    <t>9783031117831</t>
  </si>
  <si>
    <t>https://ebookcentral.proquest.com/lib/univfukui-ebooks/detail.action?docID=7167833</t>
  </si>
  <si>
    <t>Quantitative Reasoning in Mathematics and Science Education</t>
  </si>
  <si>
    <t>Karagöz Akar, Gülseren;Zembat, İsmail Özgür;Arslan, Selahattin;Thompson, Patrick W.</t>
  </si>
  <si>
    <t>数学・科学教育における計量的推論</t>
  </si>
  <si>
    <t>9783031145537</t>
  </si>
  <si>
    <t>https://ebookcentral.proquest.com/lib/univfukui-ebooks/detail.action?docID=7167862</t>
  </si>
  <si>
    <t>The History of the GPU - New Developments</t>
  </si>
  <si>
    <t>GPUの歴史：2000年代以降の発展</t>
  </si>
  <si>
    <t>9783031140471</t>
  </si>
  <si>
    <t>https://ebookcentral.proquest.com/lib/univfukui-ebooks/detail.action?docID=7167864</t>
  </si>
  <si>
    <t>Chemical Product Formulation Design and Optimization : Methods, Techniques, and Case Studies</t>
  </si>
  <si>
    <t>Elkamel, Ali;Alhumade, Hesham;Omidbakhsh, Navid;Nowruzi, Keyvan;Duever, Thomas</t>
  </si>
  <si>
    <t>9783527689637</t>
  </si>
  <si>
    <t>https://ebookcentral.proquest.com/lib/univfukui-ebooks/detail.action?docID=7168977</t>
  </si>
  <si>
    <t>Telegraph Processes and Option Pricing</t>
  </si>
  <si>
    <t>Ratanov, Nikita;Kolesnik, Alexander D.</t>
  </si>
  <si>
    <t>9783662658277</t>
  </si>
  <si>
    <t>https://ebookcentral.proquest.com/lib/univfukui-ebooks/detail.action?docID=7169111</t>
  </si>
  <si>
    <t>Progress in Heterocyclic Chemistry : Volume 34</t>
  </si>
  <si>
    <t>Gribble, Gordon;Aitken, R. Alan;Gribble, Gordon W.;Aitken, R. Alan</t>
  </si>
  <si>
    <t>9780443189401</t>
  </si>
  <si>
    <t>https://ebookcentral.proquest.com/lib/univfukui-ebooks/detail.action?docID=7175631</t>
  </si>
  <si>
    <t>Construction Microeconomics</t>
  </si>
  <si>
    <t>Brockmann, Christian</t>
  </si>
  <si>
    <t>建設ミクロ経済学</t>
  </si>
  <si>
    <t>9781119831914</t>
  </si>
  <si>
    <t>https://ebookcentral.proquest.com/lib/univfukui-ebooks/detail.action?docID=7175709</t>
  </si>
  <si>
    <t>Intensive Longitudinal Analysis of Human Processes</t>
  </si>
  <si>
    <t>Gates, Kathleen M.;Chow, Sy-Miin;Molenaar, Peter C. M.</t>
  </si>
  <si>
    <t>9780429528927</t>
  </si>
  <si>
    <t>https://ebookcentral.proquest.com/lib/univfukui-ebooks/detail.action?docID=7176567</t>
  </si>
  <si>
    <t>Detonation Phenomena of Condensed Explosives</t>
  </si>
  <si>
    <t>Kubota, Shiro</t>
  </si>
  <si>
    <t>9789811953071</t>
  </si>
  <si>
    <t>https://ebookcentral.proquest.com/lib/univfukui-ebooks/detail.action?docID=7176603</t>
  </si>
  <si>
    <t>Welding of Metallic Materials : Methods, Metallurgy, and Performance</t>
  </si>
  <si>
    <t>Khoshnaw, Fuad</t>
  </si>
  <si>
    <t>9780323906708</t>
  </si>
  <si>
    <t>https://ebookcentral.proquest.com/lib/univfukui-ebooks/detail.action?docID=7176814</t>
  </si>
  <si>
    <t>Fans : Aerodynamic Design - Noise Reduction - Optimization</t>
  </si>
  <si>
    <t>Carolus, Thomas</t>
  </si>
  <si>
    <t>9783658379599</t>
  </si>
  <si>
    <t>https://ebookcentral.proquest.com/lib/univfukui-ebooks/detail.action?docID=7176819</t>
  </si>
  <si>
    <t>Engineering, Social Sciences, and the Humanities : Have Their Conversations Come of Age?</t>
  </si>
  <si>
    <t>Christensen, Steen Hyldgaard;Buch, Anders;Conlon, Eddie;Didier, Christelle;Mitcham, Carl;Murphy, Mike</t>
  </si>
  <si>
    <t>工学・社会科学・人文学の対話</t>
  </si>
  <si>
    <t>9783031116018</t>
  </si>
  <si>
    <t>https://ebookcentral.proquest.com/lib/univfukui-ebooks/detail.action?docID=7179165</t>
  </si>
  <si>
    <t>Algebraic Curves and Riemann Surfaces for Undergraduates : The Theory of the Donut</t>
  </si>
  <si>
    <t>Nerode, Anil;Greenberg, Noam</t>
  </si>
  <si>
    <t>学部生のための代数曲線とリーマン面（テキスト）</t>
  </si>
  <si>
    <t>9783031116162</t>
  </si>
  <si>
    <t>https://ebookcentral.proquest.com/lib/univfukui-ebooks/detail.action?docID=7179179</t>
  </si>
  <si>
    <t>Analytical Nebulizers : Fundamentals and Applications</t>
  </si>
  <si>
    <t>Canals, Antonio;Aguirre, Miguel Angel;Ahmadi, Mazaher</t>
  </si>
  <si>
    <t>9780323998260</t>
  </si>
  <si>
    <t>https://ebookcentral.proquest.com/lib/univfukui-ebooks/detail.action?docID=7184166</t>
  </si>
  <si>
    <t>Difference Matrices for ODE and PDE : A MATLAB® Companion</t>
  </si>
  <si>
    <t>Neuberger, John M.</t>
  </si>
  <si>
    <t>9783031120008</t>
  </si>
  <si>
    <t>https://ebookcentral.proquest.com/lib/univfukui-ebooks/detail.action?docID=7184607</t>
  </si>
  <si>
    <t>Applied Multivariate Statistics with R</t>
  </si>
  <si>
    <t>Zelterman, Daniel</t>
  </si>
  <si>
    <t>Ｒによる応用多変量統計学（第２版）</t>
  </si>
  <si>
    <t>9783031130052</t>
  </si>
  <si>
    <t>https://ebookcentral.proquest.com/lib/univfukui-ebooks/detail.action?docID=7184755</t>
  </si>
  <si>
    <t>Public Transport Optimization</t>
  </si>
  <si>
    <t>Gkiotsalitis, Konstantinos</t>
  </si>
  <si>
    <t>9783031124440</t>
  </si>
  <si>
    <t>https://ebookcentral.proquest.com/lib/univfukui-ebooks/detail.action?docID=7184771</t>
  </si>
  <si>
    <t>The Hasse - Noether Correspondence 1925 -1935 : English Translation with Extensive Commentary</t>
  </si>
  <si>
    <t>Roquette, Peter;Lemmermeyer, Franz;Perlis, Robert</t>
  </si>
  <si>
    <t>9783031128806</t>
  </si>
  <si>
    <t>https://ebookcentral.proquest.com/lib/univfukui-ebooks/detail.action?docID=7186241</t>
  </si>
  <si>
    <t>A Brief History of Nuclear Reactor Accidents : From Leipzig to Fukushima</t>
  </si>
  <si>
    <t>Marguet, Serge</t>
  </si>
  <si>
    <t>原子炉事故小史：ライプツィヒから福島まで</t>
  </si>
  <si>
    <t>9783031105005</t>
  </si>
  <si>
    <t>https://ebookcentral.proquest.com/lib/univfukui-ebooks/detail.action?docID=7186263</t>
  </si>
  <si>
    <t>Lecture Notes in Rotorcraft Engineering</t>
  </si>
  <si>
    <t>Filippone, Antonio;Barakos, George</t>
  </si>
  <si>
    <t>9783031124372</t>
  </si>
  <si>
    <t>https://ebookcentral.proquest.com/lib/univfukui-ebooks/detail.action?docID=7187215</t>
  </si>
  <si>
    <t>情報科学レファレンス</t>
  </si>
  <si>
    <t>Body of Knowledge for Modeling and Simulation : A Handbook by the Society for Modeling and Simulation International</t>
  </si>
  <si>
    <t>Ören, Tuncer;Zeigler, Bernard P.;Tolk, Andreas</t>
  </si>
  <si>
    <t>モデリング＆シミュレーション・ハンドブック</t>
  </si>
  <si>
    <t>9783031110856</t>
  </si>
  <si>
    <t>https://ebookcentral.proquest.com/lib/univfukui-ebooks/detail.action?docID=7187230</t>
  </si>
  <si>
    <t>The Physical Chemist's Toolbox</t>
  </si>
  <si>
    <t>Metzger, Robert M.</t>
  </si>
  <si>
    <t>物理化学者の道具箱（第２版）</t>
  </si>
  <si>
    <t>9781119755784</t>
  </si>
  <si>
    <t>https://ebookcentral.proquest.com/lib/univfukui-ebooks/detail.action?docID=7187259</t>
  </si>
  <si>
    <t>Introduction to Statistics and Data Analysis : With Exercises, Solutions and Applications in R</t>
  </si>
  <si>
    <t>Heumann, Christian;Schomaker, Michael;Shalabh</t>
  </si>
  <si>
    <t>Ｒで学ぶ統計学・データ解析（テキスト・第２版）</t>
  </si>
  <si>
    <t>9783031118333</t>
  </si>
  <si>
    <t>https://ebookcentral.proquest.com/lib/univfukui-ebooks/detail.action?docID=7188465</t>
  </si>
  <si>
    <t>天文学</t>
  </si>
  <si>
    <t>Introduction to Astronomy and Astrophysics</t>
  </si>
  <si>
    <t>Hanslmeier, Arnold</t>
  </si>
  <si>
    <t>天文学・宇宙物理学入門</t>
  </si>
  <si>
    <t>9783662646373</t>
  </si>
  <si>
    <t>https://ebookcentral.proquest.com/lib/univfukui-ebooks/detail.action?docID=7188467</t>
  </si>
  <si>
    <t>Elements of Dimensionality Reduction and Manifold Learning</t>
  </si>
  <si>
    <t>Ghojogh, Benyamin;Crowley, Mark;Karray, Fakhri;Ghodsi, Ali</t>
  </si>
  <si>
    <t>次数削減と多様体学習（テキスト）</t>
  </si>
  <si>
    <t>9783031106026</t>
  </si>
  <si>
    <t>https://ebookcentral.proquest.com/lib/univfukui-ebooks/detail.action?docID=7190223</t>
  </si>
  <si>
    <t>Digital Audio Processing Fundamentals</t>
  </si>
  <si>
    <t>Uncini, Aurelio</t>
  </si>
  <si>
    <t>9783031142284</t>
  </si>
  <si>
    <t>https://ebookcentral.proquest.com/lib/univfukui-ebooks/detail.action?docID=7190225</t>
  </si>
  <si>
    <t>Ten Projects in Applied Statistics</t>
  </si>
  <si>
    <t>McCullagh, Peter</t>
  </si>
  <si>
    <t>9783031142758</t>
  </si>
  <si>
    <t>https://ebookcentral.proquest.com/lib/univfukui-ebooks/detail.action?docID=7191448</t>
  </si>
  <si>
    <t>Can Science Be Witty? : Science Communication Between Critique and Cabaret</t>
  </si>
  <si>
    <t>Weitze, Marc-Denis;Goede, Wolfgang Chr.;Heckl, Wolfgang M.</t>
  </si>
  <si>
    <t>9783662657539</t>
  </si>
  <si>
    <t>https://ebookcentral.proquest.com/lib/univfukui-ebooks/detail.action?docID=7192183</t>
  </si>
  <si>
    <t>Flexible Flat Panel Displays</t>
  </si>
  <si>
    <t>Cairns, Darran R.;Broer, Dirk J.;Crawford, Gregory P.</t>
  </si>
  <si>
    <t>フレキシブルFPD（第２版）</t>
  </si>
  <si>
    <t>9781118751060</t>
  </si>
  <si>
    <t>https://ebookcentral.proquest.com/lib/univfukui-ebooks/detail.action?docID=7193922</t>
  </si>
  <si>
    <t>Corrosion of Steel in Concrete Structures</t>
  </si>
  <si>
    <t>Poursaee, Amir</t>
  </si>
  <si>
    <t>9780323851329</t>
  </si>
  <si>
    <t>https://ebookcentral.proquest.com/lib/univfukui-ebooks/detail.action?docID=7203308</t>
  </si>
  <si>
    <t>Mathematical Competencies in the Digital Era</t>
  </si>
  <si>
    <t>Jankvist, Uffe Thomas;Geraniou, Eirini</t>
  </si>
  <si>
    <t>デジタル時代の数学能力</t>
  </si>
  <si>
    <t>9783031101410</t>
  </si>
  <si>
    <t>https://ebookcentral.proquest.com/lib/univfukui-ebooks/detail.action?docID=7207264</t>
  </si>
  <si>
    <t>Multiplicative Analytic Geometry</t>
  </si>
  <si>
    <t>Georgiev, Svetlin G.;Zennir, Khaled;Boukarou, Aissa</t>
  </si>
  <si>
    <t>9781000721102</t>
  </si>
  <si>
    <t>https://ebookcentral.proquest.com/lib/univfukui-ebooks/detail.action?docID=7208261</t>
  </si>
  <si>
    <t>Adversarial Machine Learning : Attack Surfaces, Defence Mechanisms, Learning Theories in Artificial Intelligence</t>
  </si>
  <si>
    <t>Sreevallabh Chivukula, Aneesh;Yang, Xinghao;Liu, Bo;Liu, Wei;Zhou, Wanlei</t>
  </si>
  <si>
    <t>9783030997724</t>
  </si>
  <si>
    <t>https://ebookcentral.proquest.com/lib/univfukui-ebooks/detail.action?docID=7209965</t>
  </si>
  <si>
    <t>New Phenomena And New States Of Matter In The Universe: From Quarks To Cosmos</t>
  </si>
  <si>
    <t>Vasconcellos, Cesar Augusto Zen;Hess, Peter Otto;Boller, Thomas</t>
  </si>
  <si>
    <t>9789811220913</t>
  </si>
  <si>
    <t>https://ebookcentral.proquest.com/lib/univfukui-ebooks/detail.action?docID=7211266</t>
  </si>
  <si>
    <t>Graph Theory And Mobile Communications</t>
  </si>
  <si>
    <t>Sengoku, Masakazu</t>
  </si>
  <si>
    <t>仙石正和（著）／グラフ理論とモバイル通信</t>
  </si>
  <si>
    <t>9789811255304</t>
  </si>
  <si>
    <t>https://ebookcentral.proquest.com/lib/univfukui-ebooks/detail.action?docID=7211334</t>
  </si>
  <si>
    <t>Modern Mathematics : An International Movement?</t>
  </si>
  <si>
    <t>De Bock, Dirk</t>
  </si>
  <si>
    <t>現代数学：国際的運動？</t>
  </si>
  <si>
    <t>9783031111662</t>
  </si>
  <si>
    <t>https://ebookcentral.proquest.com/lib/univfukui-ebooks/detail.action?docID=7211682</t>
  </si>
  <si>
    <t>The Invisible Power of Mathematics : The Pervasive Impact of Mathematical Engineering in Everyday Life</t>
  </si>
  <si>
    <t>Samaey, Giovanni;Vandewalle, Joos P. L.</t>
  </si>
  <si>
    <t>9781071627761</t>
  </si>
  <si>
    <t>https://ebookcentral.proquest.com/lib/univfukui-ebooks/detail.action?docID=7216416</t>
  </si>
  <si>
    <t>Geographic Information Systems for Intermodal Transportation : Methods, Models, and Applications</t>
  </si>
  <si>
    <t>Lee, Eunsu</t>
  </si>
  <si>
    <t>9780323901307</t>
  </si>
  <si>
    <t>https://ebookcentral.proquest.com/lib/univfukui-ebooks/detail.action?docID=7218178</t>
  </si>
  <si>
    <t>Excursions in Number Theory, Algebra, and Analysis</t>
  </si>
  <si>
    <t>Ireland, Kenneth;Cuoco, Al</t>
  </si>
  <si>
    <t>学部生のための数論・代数学・解析ツアー（テキスト）</t>
  </si>
  <si>
    <t>9783031130175</t>
  </si>
  <si>
    <t>https://ebookcentral.proquest.com/lib/univfukui-ebooks/detail.action?docID=7220673</t>
  </si>
  <si>
    <t>Granular, Fuzzy, and Soft Computing</t>
  </si>
  <si>
    <t>Lin, Tsau Young;Liau, Churn-Jung;Kacprzyk, Janusz</t>
  </si>
  <si>
    <t>複雑性・システム科学百科事典（第２版）：グラニュラー・ファジィ・ソフト・コンピューティング</t>
  </si>
  <si>
    <t>9781071626283</t>
  </si>
  <si>
    <t>https://ebookcentral.proquest.com/lib/univfukui-ebooks/detail.action?docID=7222271</t>
  </si>
  <si>
    <t>Input-To-State Stability : Theory and Applications</t>
  </si>
  <si>
    <t>Mironchenko, Andrii</t>
  </si>
  <si>
    <t>9783031146749</t>
  </si>
  <si>
    <t>https://ebookcentral.proquest.com/lib/univfukui-ebooks/detail.action?docID=7231639</t>
  </si>
  <si>
    <t>Viruses in All Dimensions : How an Information Code Controls Viruses, Software and Microorganisms</t>
  </si>
  <si>
    <t>Ball, Rafael</t>
  </si>
  <si>
    <t>世界に遍在するウイルス</t>
  </si>
  <si>
    <t>9783658388263</t>
  </si>
  <si>
    <t>https://ebookcentral.proquest.com/lib/univfukui-ebooks/detail.action?docID=7231680</t>
  </si>
  <si>
    <t>Spectral Mapping Theorems : A Bluffer's Guide</t>
  </si>
  <si>
    <t>Harte, Robin</t>
  </si>
  <si>
    <t>9783031139178</t>
  </si>
  <si>
    <t>https://ebookcentral.proquest.com/lib/univfukui-ebooks/detail.action?docID=7233691</t>
  </si>
  <si>
    <t>Fundamentals of Risk Management for Process Industry Engineers</t>
  </si>
  <si>
    <t>Hassall, Maureen;Lant, Paul</t>
  </si>
  <si>
    <t>9780128204870</t>
  </si>
  <si>
    <t>https://ebookcentral.proquest.com/lib/univfukui-ebooks/detail.action?docID=7239067</t>
  </si>
  <si>
    <t>Quality Engineering : Quality of Communication Technology Systems</t>
  </si>
  <si>
    <t>Möller, Sebastian</t>
  </si>
  <si>
    <t>通信技術システム品質工学</t>
  </si>
  <si>
    <t>9783662656150</t>
  </si>
  <si>
    <t>https://ebookcentral.proquest.com/lib/univfukui-ebooks/detail.action?docID=7240935</t>
  </si>
  <si>
    <t>Robotics, Vision and Control : Fundamental Algorithms in Python</t>
  </si>
  <si>
    <t>Corke, Peter</t>
  </si>
  <si>
    <t>視覚と制御のロボット工学：Pythonで学ぶ基礎アルゴリズム（テキスト・第３版）</t>
  </si>
  <si>
    <t>9783031064692</t>
  </si>
  <si>
    <t>https://ebookcentral.proquest.com/lib/univfukui-ebooks/detail.action?docID=7247417</t>
  </si>
  <si>
    <t>Mathematics Going Forward : Collected Mathematical Brushstrokes</t>
  </si>
  <si>
    <t>Morel, Jean-Michel;Teissier, Bernard</t>
  </si>
  <si>
    <t>9783031122446</t>
  </si>
  <si>
    <t>https://ebookcentral.proquest.com/lib/univfukui-ebooks/detail.action?docID=7248889</t>
  </si>
  <si>
    <t>Difficult Dynamics Concepts Better Explained: Principles And Applications</t>
  </si>
  <si>
    <t>Tu, Jay F</t>
  </si>
  <si>
    <t>難解な力学的概念のよりよい説明</t>
  </si>
  <si>
    <t>9789811262487</t>
  </si>
  <si>
    <t>https://ebookcentral.proquest.com/lib/univfukui-ebooks/detail.action?docID=7256742</t>
  </si>
  <si>
    <t>Kaleidoscope Of Physics, The: From Soap Bubbles To Quantum Technologies</t>
  </si>
  <si>
    <t>Rigamonti, Attilio;Varlamov, Andrey;Villain, Jacques</t>
  </si>
  <si>
    <t>物理学の万華鏡</t>
  </si>
  <si>
    <t>9789811265259</t>
  </si>
  <si>
    <t>https://ebookcentral.proquest.com/lib/univfukui-ebooks/detail.action?docID=7256754</t>
  </si>
  <si>
    <t>The Tiling Book : An Introduction to the Mathematical Theory of Tilings</t>
  </si>
  <si>
    <t>Adams, Colin</t>
  </si>
  <si>
    <t>American Mathematical Society</t>
  </si>
  <si>
    <t>9781470471019</t>
  </si>
  <si>
    <t>https://ebookcentral.proquest.com/lib/univfukui-ebooks/detail.action?docID=29379020</t>
  </si>
  <si>
    <t>The Smartness Mandate</t>
  </si>
  <si>
    <t>Halpern, Orit;Mitchell, Robert</t>
  </si>
  <si>
    <t>スマートネス義務化社会：技術・環境・政治・経済</t>
  </si>
  <si>
    <t>9780262371940</t>
  </si>
  <si>
    <t>https://ebookcentral.proquest.com/lib/univfukui-ebooks/detail.action?docID=29673075</t>
  </si>
  <si>
    <t>化学テキスト・試験対策</t>
  </si>
  <si>
    <t>Chemistry for Cooks : An Introduction to the Science of Cooking</t>
  </si>
  <si>
    <t>Greer, Sandra C.</t>
  </si>
  <si>
    <t>料理の化学（テキスト）</t>
  </si>
  <si>
    <t>9780262372596</t>
  </si>
  <si>
    <t>https://ebookcentral.proquest.com/lib/univfukui-ebooks/detail.action?docID=29920158</t>
  </si>
  <si>
    <t>The Computer Music Tutorial, Second Edition</t>
  </si>
  <si>
    <t>Roads, Curtis</t>
  </si>
  <si>
    <t>コンピュータ音楽チュートリアル（第２版）</t>
  </si>
  <si>
    <t>9780262361545</t>
  </si>
  <si>
    <t>https://ebookcentral.proquest.com/lib/univfukui-ebooks/detail.action?docID=30163457</t>
  </si>
  <si>
    <t>Healthy Buildings : How Indoor Spaces Can Make You Sick--Or Keep You Well</t>
  </si>
  <si>
    <t>Allen, Joseph G.;Macomber, John D.</t>
  </si>
  <si>
    <t>『変化に適応するヘルシービルディング術：最適空間が人を活性化させる』（原書）第２版</t>
  </si>
  <si>
    <t>9780674287457</t>
  </si>
  <si>
    <t>https://ebookcentral.proquest.com/lib/univfukui-ebooks/detail.action?docID=30175621</t>
  </si>
  <si>
    <t>The Probability Map of the Universe : Essays on David Albert's Time and Chance</t>
  </si>
  <si>
    <t>Loewer, Barry;Weslake, Brad;Winsberg, Eric</t>
  </si>
  <si>
    <t>宇宙の確率論的マッピング：「時間と偶然」の哲学</t>
  </si>
  <si>
    <t>9780674287716</t>
  </si>
  <si>
    <t>https://ebookcentral.proquest.com/lib/univfukui-ebooks/detail.action?docID=30192716</t>
  </si>
  <si>
    <t>Looking for Math in All the Wrong Places : Math in Real Life</t>
  </si>
  <si>
    <t>Simonson, Shai</t>
  </si>
  <si>
    <t>9781470471491</t>
  </si>
  <si>
    <t>https://ebookcentral.proquest.com/lib/univfukui-ebooks/detail.action?docID=30222586</t>
  </si>
  <si>
    <t>Fact and Prejudice : How to Communicate with Esoterics, Fanatics and Conspiracy Believers</t>
  </si>
  <si>
    <t>Hümmler, Holm Gero;Schiesser, Ulrike;Blüml, Frances</t>
  </si>
  <si>
    <t>事実と偏見：神秘家・狂信家・陰謀論者との科学コミュニケーションの方法</t>
  </si>
  <si>
    <t>9783662660324</t>
  </si>
  <si>
    <t>https://ebookcentral.proquest.com/lib/univfukui-ebooks/detail.action?docID=30585307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</si>
</sst>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9" formatCode="[$-F800]dddd\,\ mmmm\ dd\,\ yyyy"/>
  </numFmts>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b/>
      <sz val="11"/>
      <color theme="1"/>
      <name val="メイリオ"/>
      <family val="3"/>
      <charset val="128"/>
    </font>
    <font>
      <sz val="11"/>
      <color rgb="FF9C0006"/>
      <name val="ＭＳ Ｐゴシック"/>
      <family val="2"/>
      <scheme val="minor"/>
    </font>
    <font>
      <sz val="9"/>
      <color theme="1"/>
      <name val="メイリオ"/>
      <family val="3"/>
      <charset val="128"/>
    </font>
    <font>
      <sz val="11"/>
      <color theme="1"/>
      <name val="メイリオ"/>
      <family val="3"/>
      <charset val="128"/>
    </font>
    <font>
      <sz val="8"/>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35">
    <xf numFmtId="0" fontId="0" fillId="0" borderId="0" xfId="0">
      <alignment vertical="center"/>
    </xf>
    <xf numFmtId="177" fontId="0" fillId="0" borderId="0" xfId="0" applyNumberFormat="1">
      <alignment vertical="center"/>
    </xf>
    <xf numFmtId="0" fontId="20" fillId="0" borderId="0" xfId="0" applyFont="1" applyFill="1" applyAlignment="1">
      <alignment vertical="center"/>
    </xf>
    <xf numFmtId="0" fontId="20" fillId="0" borderId="0" xfId="0" applyFont="1" applyAlignment="1">
      <alignment vertical="center"/>
    </xf>
    <xf numFmtId="0" fontId="22" fillId="0" borderId="0" xfId="0" applyFont="1" applyAlignment="1">
      <alignment vertical="top" wrapText="1"/>
    </xf>
    <xf numFmtId="0" fontId="22" fillId="0" borderId="0" xfId="0" applyFont="1" applyAlignment="1">
      <alignment vertical="top"/>
    </xf>
    <xf numFmtId="176" fontId="23" fillId="0" borderId="0" xfId="0" applyNumberFormat="1" applyFont="1" applyAlignment="1">
      <alignment horizontal="center" vertical="center" wrapText="1"/>
    </xf>
    <xf numFmtId="0" fontId="23" fillId="0" borderId="0" xfId="0" applyNumberFormat="1" applyFont="1" applyAlignment="1">
      <alignment horizontal="center" vertical="center" wrapText="1"/>
    </xf>
    <xf numFmtId="0" fontId="23" fillId="0" borderId="0" xfId="0" applyNumberFormat="1" applyFont="1" applyAlignment="1">
      <alignment horizontal="center" vertical="top" wrapText="1"/>
    </xf>
    <xf numFmtId="177" fontId="23" fillId="0" borderId="0" xfId="0" applyNumberFormat="1" applyFont="1" applyAlignment="1">
      <alignment vertical="top" wrapText="1"/>
    </xf>
    <xf numFmtId="0" fontId="23" fillId="0" borderId="0" xfId="0" applyFont="1" applyAlignment="1">
      <alignment vertical="center"/>
    </xf>
    <xf numFmtId="14" fontId="24" fillId="0" borderId="0" xfId="0" applyNumberFormat="1" applyFont="1" applyFill="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179" fontId="23" fillId="0" borderId="0" xfId="0" applyNumberFormat="1" applyFont="1" applyAlignment="1">
      <alignment horizontal="center" vertical="top" wrapText="1"/>
    </xf>
    <xf numFmtId="179" fontId="23" fillId="0" borderId="0" xfId="0" applyNumberFormat="1" applyFont="1" applyAlignment="1">
      <alignment horizontal="center" vertical="top"/>
    </xf>
    <xf numFmtId="0" fontId="23" fillId="0" borderId="0" xfId="0" applyFont="1" applyBorder="1" applyAlignment="1">
      <alignment vertical="center"/>
    </xf>
    <xf numFmtId="0" fontId="23" fillId="0" borderId="0" xfId="0" applyFont="1" applyBorder="1" applyAlignment="1">
      <alignment vertical="center" wrapText="1"/>
    </xf>
    <xf numFmtId="0" fontId="23" fillId="0" borderId="0" xfId="0" applyFont="1" applyAlignment="1">
      <alignment vertical="center" wrapText="1"/>
    </xf>
    <xf numFmtId="0" fontId="0" fillId="0" borderId="13" xfId="0" applyBorder="1">
      <alignment vertical="center"/>
    </xf>
    <xf numFmtId="0" fontId="22" fillId="0" borderId="13" xfId="0" applyFont="1" applyBorder="1">
      <alignment vertical="center"/>
    </xf>
    <xf numFmtId="14" fontId="22" fillId="0" borderId="13" xfId="0" applyNumberFormat="1" applyFont="1" applyBorder="1">
      <alignment vertical="center"/>
    </xf>
    <xf numFmtId="177" fontId="22" fillId="0" borderId="13" xfId="0" applyNumberFormat="1" applyFont="1" applyBorder="1">
      <alignment vertical="center"/>
    </xf>
    <xf numFmtId="0" fontId="22" fillId="33" borderId="11" xfId="0" applyNumberFormat="1" applyFont="1" applyFill="1" applyBorder="1" applyAlignment="1">
      <alignment horizontal="center" vertical="center"/>
    </xf>
    <xf numFmtId="0" fontId="22" fillId="33" borderId="14" xfId="0" applyNumberFormat="1" applyFont="1" applyFill="1" applyBorder="1" applyAlignment="1">
      <alignment horizontal="center" vertical="center"/>
    </xf>
    <xf numFmtId="0" fontId="23" fillId="33" borderId="12"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3" fillId="33" borderId="12" xfId="0" applyFont="1" applyFill="1" applyBorder="1" applyAlignment="1">
      <alignment horizontal="center" vertical="center"/>
    </xf>
    <xf numFmtId="0" fontId="23" fillId="33" borderId="15" xfId="0" applyFont="1" applyFill="1" applyBorder="1" applyAlignment="1">
      <alignment horizontal="center" vertical="center"/>
    </xf>
    <xf numFmtId="0" fontId="22" fillId="33" borderId="12" xfId="0" applyNumberFormat="1" applyFont="1" applyFill="1" applyBorder="1" applyAlignment="1">
      <alignment horizontal="center" vertical="center" wrapText="1"/>
    </xf>
    <xf numFmtId="0" fontId="22" fillId="33" borderId="15" xfId="0" applyNumberFormat="1" applyFont="1" applyFill="1" applyBorder="1" applyAlignment="1">
      <alignment horizontal="center" vertical="center" wrapText="1"/>
    </xf>
    <xf numFmtId="177" fontId="22" fillId="33" borderId="12" xfId="0" applyNumberFormat="1" applyFont="1" applyFill="1" applyBorder="1" applyAlignment="1">
      <alignment horizontal="center" vertical="center" wrapText="1"/>
    </xf>
    <xf numFmtId="177" fontId="22" fillId="33" borderId="15" xfId="0" applyNumberFormat="1" applyFont="1" applyFill="1" applyBorder="1" applyAlignment="1">
      <alignment horizontal="center" vertical="center" wrapText="1"/>
    </xf>
    <xf numFmtId="176" fontId="22" fillId="33" borderId="12" xfId="0" applyNumberFormat="1" applyFont="1" applyFill="1" applyBorder="1" applyAlignment="1">
      <alignment horizontal="center" vertical="center" wrapText="1"/>
    </xf>
    <xf numFmtId="176" fontId="22" fillId="33" borderId="15" xfId="0" applyNumberFormat="1"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5"/>
  <sheetViews>
    <sheetView tabSelected="1" workbookViewId="0">
      <selection activeCell="K1" sqref="K1:AA1048576"/>
    </sheetView>
  </sheetViews>
  <sheetFormatPr defaultRowHeight="13.5" x14ac:dyDescent="0.15"/>
  <cols>
    <col min="2" max="2" width="19.75" customWidth="1"/>
    <col min="3" max="3" width="48.25" customWidth="1"/>
    <col min="4" max="4" width="17" customWidth="1"/>
    <col min="5" max="5" width="9" bestFit="1" customWidth="1"/>
    <col min="6" max="6" width="46.25" customWidth="1"/>
    <col min="8" max="8" width="13.5" bestFit="1" customWidth="1"/>
    <col min="9" max="9" width="18.875" style="1" bestFit="1" customWidth="1"/>
    <col min="10" max="10" width="14.25" customWidth="1"/>
    <col min="11" max="27" width="74.5" customWidth="1"/>
  </cols>
  <sheetData>
    <row r="1" spans="1:12" s="10" customFormat="1" ht="27" customHeight="1" x14ac:dyDescent="0.15">
      <c r="A1" s="2"/>
      <c r="B1" s="3" t="s">
        <v>889</v>
      </c>
      <c r="C1" s="4"/>
      <c r="D1" s="5"/>
      <c r="E1" s="6"/>
      <c r="F1" s="7"/>
      <c r="G1" s="8"/>
      <c r="H1" s="9"/>
      <c r="I1" s="7"/>
      <c r="J1" s="6"/>
      <c r="K1" s="11"/>
    </row>
    <row r="2" spans="1:12" s="10" customFormat="1" ht="29.45" customHeight="1" x14ac:dyDescent="0.15">
      <c r="A2" s="12"/>
      <c r="B2" s="13" t="s">
        <v>879</v>
      </c>
      <c r="C2" s="14"/>
      <c r="D2" s="15"/>
      <c r="E2" s="7"/>
      <c r="F2" s="8"/>
      <c r="G2" s="9"/>
      <c r="H2" s="7"/>
      <c r="I2" s="6"/>
      <c r="J2" s="6"/>
      <c r="K2" s="16"/>
    </row>
    <row r="3" spans="1:12" s="10" customFormat="1" ht="29.25" customHeight="1" x14ac:dyDescent="0.15">
      <c r="A3" s="23" t="s">
        <v>1410</v>
      </c>
      <c r="B3" s="23" t="s">
        <v>880</v>
      </c>
      <c r="C3" s="25" t="s">
        <v>881</v>
      </c>
      <c r="D3" s="27" t="s">
        <v>882</v>
      </c>
      <c r="E3" s="29" t="s">
        <v>883</v>
      </c>
      <c r="F3" s="29" t="s">
        <v>886</v>
      </c>
      <c r="G3" s="31" t="s">
        <v>884</v>
      </c>
      <c r="H3" s="29" t="s">
        <v>885</v>
      </c>
      <c r="I3" s="33" t="s">
        <v>887</v>
      </c>
      <c r="J3" s="33" t="s">
        <v>888</v>
      </c>
      <c r="K3" s="16"/>
      <c r="L3" s="16"/>
    </row>
    <row r="4" spans="1:12" s="18" customFormat="1" ht="42" customHeight="1" x14ac:dyDescent="0.15">
      <c r="A4" s="24"/>
      <c r="B4" s="24"/>
      <c r="C4" s="26"/>
      <c r="D4" s="28"/>
      <c r="E4" s="30"/>
      <c r="F4" s="30"/>
      <c r="G4" s="32"/>
      <c r="H4" s="30"/>
      <c r="I4" s="34"/>
      <c r="J4" s="34"/>
      <c r="K4" s="17"/>
      <c r="L4" s="17"/>
    </row>
    <row r="5" spans="1:12" ht="15" x14ac:dyDescent="0.15">
      <c r="A5" s="20">
        <v>1</v>
      </c>
      <c r="B5" s="20" t="s">
        <v>802</v>
      </c>
      <c r="C5" s="20" t="s">
        <v>1742</v>
      </c>
      <c r="D5" s="20" t="s">
        <v>1743</v>
      </c>
      <c r="E5" s="20">
        <v>1</v>
      </c>
      <c r="F5" s="20" t="s">
        <v>1744</v>
      </c>
      <c r="G5" s="20" t="s">
        <v>3</v>
      </c>
      <c r="H5" s="21">
        <v>44819</v>
      </c>
      <c r="I5" s="22">
        <v>9783031141935</v>
      </c>
      <c r="J5" s="20" t="s">
        <v>1745</v>
      </c>
      <c r="K5" s="19" t="s">
        <v>1746</v>
      </c>
    </row>
    <row r="6" spans="1:12" ht="15" x14ac:dyDescent="0.15">
      <c r="A6" s="20">
        <v>2</v>
      </c>
      <c r="B6" s="20" t="s">
        <v>802</v>
      </c>
      <c r="C6" s="20" t="s">
        <v>111</v>
      </c>
      <c r="D6" s="20" t="s">
        <v>113</v>
      </c>
      <c r="E6" s="20">
        <v>2</v>
      </c>
      <c r="F6" s="20" t="s">
        <v>720</v>
      </c>
      <c r="G6" s="20" t="s">
        <v>112</v>
      </c>
      <c r="H6" s="21">
        <v>44994</v>
      </c>
      <c r="I6" s="22">
        <v>9781350932678</v>
      </c>
      <c r="J6" s="20" t="s">
        <v>890</v>
      </c>
      <c r="K6" s="19" t="s">
        <v>1150</v>
      </c>
    </row>
    <row r="7" spans="1:12" ht="15" x14ac:dyDescent="0.15">
      <c r="A7" s="20">
        <v>3</v>
      </c>
      <c r="B7" s="20" t="s">
        <v>802</v>
      </c>
      <c r="C7" s="20" t="s">
        <v>114</v>
      </c>
      <c r="D7" s="20" t="s">
        <v>115</v>
      </c>
      <c r="E7" s="20"/>
      <c r="F7" s="20" t="s">
        <v>739</v>
      </c>
      <c r="G7" s="20" t="s">
        <v>112</v>
      </c>
      <c r="H7" s="21">
        <v>45050</v>
      </c>
      <c r="I7" s="22">
        <v>9781350323681</v>
      </c>
      <c r="J7" s="20" t="s">
        <v>891</v>
      </c>
      <c r="K7" s="19" t="s">
        <v>1151</v>
      </c>
    </row>
    <row r="8" spans="1:12" ht="15" x14ac:dyDescent="0.15">
      <c r="A8" s="20">
        <v>4</v>
      </c>
      <c r="B8" s="20" t="s">
        <v>803</v>
      </c>
      <c r="C8" s="20" t="s">
        <v>1441</v>
      </c>
      <c r="D8" s="20" t="s">
        <v>1442</v>
      </c>
      <c r="E8" s="20">
        <v>1</v>
      </c>
      <c r="F8" s="20" t="s">
        <v>1443</v>
      </c>
      <c r="G8" s="20" t="s">
        <v>1444</v>
      </c>
      <c r="H8" s="21">
        <v>44866</v>
      </c>
      <c r="I8" s="22">
        <v>9781483347721</v>
      </c>
      <c r="J8" s="20" t="s">
        <v>1445</v>
      </c>
      <c r="K8" s="19" t="s">
        <v>1446</v>
      </c>
    </row>
    <row r="9" spans="1:12" ht="15" x14ac:dyDescent="0.15">
      <c r="A9" s="20">
        <v>5</v>
      </c>
      <c r="B9" s="20" t="s">
        <v>803</v>
      </c>
      <c r="C9" s="20" t="s">
        <v>25</v>
      </c>
      <c r="D9" s="20" t="s">
        <v>26</v>
      </c>
      <c r="E9" s="20">
        <v>1</v>
      </c>
      <c r="F9" s="20" t="s">
        <v>758</v>
      </c>
      <c r="G9" s="20" t="s">
        <v>4</v>
      </c>
      <c r="H9" s="21">
        <v>44928</v>
      </c>
      <c r="I9" s="22">
        <v>9783031229817</v>
      </c>
      <c r="J9" s="20" t="s">
        <v>892</v>
      </c>
      <c r="K9" s="19" t="s">
        <v>1152</v>
      </c>
    </row>
    <row r="10" spans="1:12" ht="15" x14ac:dyDescent="0.15">
      <c r="A10" s="20">
        <v>6</v>
      </c>
      <c r="B10" s="20" t="s">
        <v>803</v>
      </c>
      <c r="C10" s="20" t="s">
        <v>1774</v>
      </c>
      <c r="D10" s="20" t="s">
        <v>1775</v>
      </c>
      <c r="E10" s="20">
        <v>1</v>
      </c>
      <c r="F10" s="20" t="s">
        <v>1776</v>
      </c>
      <c r="G10" s="20" t="s">
        <v>71</v>
      </c>
      <c r="H10" s="21">
        <v>44936</v>
      </c>
      <c r="I10" s="22">
        <v>9780691201023</v>
      </c>
      <c r="J10" s="20" t="s">
        <v>1777</v>
      </c>
      <c r="K10" s="19" t="s">
        <v>1778</v>
      </c>
    </row>
    <row r="11" spans="1:12" ht="15" x14ac:dyDescent="0.15">
      <c r="A11" s="20">
        <v>7</v>
      </c>
      <c r="B11" s="20" t="s">
        <v>803</v>
      </c>
      <c r="C11" s="20" t="s">
        <v>2978</v>
      </c>
      <c r="D11" s="20" t="s">
        <v>2979</v>
      </c>
      <c r="E11" s="20">
        <v>1</v>
      </c>
      <c r="F11" s="20" t="s">
        <v>2980</v>
      </c>
      <c r="G11" s="20" t="s">
        <v>1492</v>
      </c>
      <c r="H11" s="21">
        <v>44936</v>
      </c>
      <c r="I11" s="22">
        <v>9780674967878</v>
      </c>
      <c r="J11" s="20" t="s">
        <v>2981</v>
      </c>
      <c r="K11" s="19" t="s">
        <v>2982</v>
      </c>
    </row>
    <row r="12" spans="1:12" ht="15" x14ac:dyDescent="0.15">
      <c r="A12" s="20">
        <v>8</v>
      </c>
      <c r="B12" s="20" t="s">
        <v>803</v>
      </c>
      <c r="C12" s="20" t="s">
        <v>2778</v>
      </c>
      <c r="D12" s="20" t="s">
        <v>2779</v>
      </c>
      <c r="E12" s="20">
        <v>1</v>
      </c>
      <c r="F12" s="20" t="s">
        <v>2780</v>
      </c>
      <c r="G12" s="20" t="s">
        <v>3</v>
      </c>
      <c r="H12" s="21">
        <v>44944</v>
      </c>
      <c r="I12" s="22">
        <v>9783031116001</v>
      </c>
      <c r="J12" s="20" t="s">
        <v>2781</v>
      </c>
      <c r="K12" s="19" t="s">
        <v>2782</v>
      </c>
    </row>
    <row r="13" spans="1:12" ht="15" x14ac:dyDescent="0.15">
      <c r="A13" s="20">
        <v>9</v>
      </c>
      <c r="B13" s="20" t="s">
        <v>803</v>
      </c>
      <c r="C13" s="20" t="s">
        <v>107</v>
      </c>
      <c r="D13" s="20" t="s">
        <v>108</v>
      </c>
      <c r="E13" s="20">
        <v>1</v>
      </c>
      <c r="F13" s="20" t="s">
        <v>769</v>
      </c>
      <c r="G13" s="20" t="s">
        <v>3</v>
      </c>
      <c r="H13" s="21">
        <v>44969</v>
      </c>
      <c r="I13" s="22">
        <v>9783031239892</v>
      </c>
      <c r="J13" s="20" t="s">
        <v>893</v>
      </c>
      <c r="K13" s="19" t="s">
        <v>1153</v>
      </c>
    </row>
    <row r="14" spans="1:12" ht="15" x14ac:dyDescent="0.15">
      <c r="A14" s="20">
        <v>10</v>
      </c>
      <c r="B14" s="20" t="s">
        <v>803</v>
      </c>
      <c r="C14" s="20" t="s">
        <v>171</v>
      </c>
      <c r="D14" s="20" t="s">
        <v>172</v>
      </c>
      <c r="E14" s="20"/>
      <c r="F14" s="20" t="s">
        <v>707</v>
      </c>
      <c r="G14" s="20" t="s">
        <v>15</v>
      </c>
      <c r="H14" s="21">
        <v>45008</v>
      </c>
      <c r="I14" s="22">
        <v>9780192868459</v>
      </c>
      <c r="J14" s="20" t="s">
        <v>894</v>
      </c>
      <c r="K14" s="19" t="s">
        <v>1154</v>
      </c>
    </row>
    <row r="15" spans="1:12" ht="15" x14ac:dyDescent="0.15">
      <c r="A15" s="20">
        <v>11</v>
      </c>
      <c r="B15" s="20" t="s">
        <v>803</v>
      </c>
      <c r="C15" s="20" t="s">
        <v>392</v>
      </c>
      <c r="D15" s="20" t="s">
        <v>394</v>
      </c>
      <c r="E15" s="20"/>
      <c r="F15" s="20" t="s">
        <v>681</v>
      </c>
      <c r="G15" s="20" t="s">
        <v>393</v>
      </c>
      <c r="H15" s="21">
        <v>45030</v>
      </c>
      <c r="I15" s="22">
        <v>9789811267581</v>
      </c>
      <c r="J15" s="20" t="s">
        <v>895</v>
      </c>
      <c r="K15" s="19" t="s">
        <v>1155</v>
      </c>
    </row>
    <row r="16" spans="1:12" ht="15" x14ac:dyDescent="0.15">
      <c r="A16" s="20">
        <v>12</v>
      </c>
      <c r="B16" s="20" t="s">
        <v>804</v>
      </c>
      <c r="C16" s="20" t="s">
        <v>507</v>
      </c>
      <c r="D16" s="20" t="s">
        <v>508</v>
      </c>
      <c r="E16" s="20">
        <v>1</v>
      </c>
      <c r="F16" s="20" t="s">
        <v>749</v>
      </c>
      <c r="G16" s="20" t="s">
        <v>505</v>
      </c>
      <c r="H16" s="21">
        <v>44971</v>
      </c>
      <c r="I16" s="22">
        <v>9780262048057</v>
      </c>
      <c r="J16" s="20" t="s">
        <v>896</v>
      </c>
      <c r="K16" s="19" t="s">
        <v>1156</v>
      </c>
    </row>
    <row r="17" spans="1:11" ht="15" x14ac:dyDescent="0.15">
      <c r="A17" s="20">
        <v>13</v>
      </c>
      <c r="B17" s="20" t="s">
        <v>805</v>
      </c>
      <c r="C17" s="20" t="s">
        <v>1489</v>
      </c>
      <c r="D17" s="20" t="s">
        <v>1490</v>
      </c>
      <c r="E17" s="20">
        <v>1</v>
      </c>
      <c r="F17" s="20" t="s">
        <v>1491</v>
      </c>
      <c r="G17" s="20" t="s">
        <v>1492</v>
      </c>
      <c r="H17" s="21">
        <v>44803</v>
      </c>
      <c r="I17" s="22">
        <v>9780674271838</v>
      </c>
      <c r="J17" s="20" t="s">
        <v>1493</v>
      </c>
      <c r="K17" s="19" t="s">
        <v>1494</v>
      </c>
    </row>
    <row r="18" spans="1:11" ht="15" x14ac:dyDescent="0.15">
      <c r="A18" s="20">
        <v>14</v>
      </c>
      <c r="B18" s="20" t="s">
        <v>805</v>
      </c>
      <c r="C18" s="20" t="s">
        <v>1573</v>
      </c>
      <c r="D18" s="20" t="s">
        <v>1574</v>
      </c>
      <c r="E18" s="20">
        <v>3</v>
      </c>
      <c r="F18" s="20" t="s">
        <v>1575</v>
      </c>
      <c r="G18" s="20" t="s">
        <v>15</v>
      </c>
      <c r="H18" s="21">
        <v>44805</v>
      </c>
      <c r="I18" s="22">
        <v>9780197647127</v>
      </c>
      <c r="J18" s="20" t="s">
        <v>1576</v>
      </c>
      <c r="K18" s="19" t="s">
        <v>1577</v>
      </c>
    </row>
    <row r="19" spans="1:11" ht="15" x14ac:dyDescent="0.15">
      <c r="A19" s="20">
        <v>15</v>
      </c>
      <c r="B19" s="20" t="s">
        <v>805</v>
      </c>
      <c r="C19" s="20" t="s">
        <v>1866</v>
      </c>
      <c r="D19" s="20" t="s">
        <v>1867</v>
      </c>
      <c r="E19" s="20">
        <v>1</v>
      </c>
      <c r="F19" s="20" t="s">
        <v>1868</v>
      </c>
      <c r="G19" s="20" t="s">
        <v>71</v>
      </c>
      <c r="H19" s="21">
        <v>44943</v>
      </c>
      <c r="I19" s="22">
        <v>9780691174297</v>
      </c>
      <c r="J19" s="20" t="s">
        <v>1869</v>
      </c>
      <c r="K19" s="19" t="s">
        <v>1870</v>
      </c>
    </row>
    <row r="20" spans="1:11" ht="15" x14ac:dyDescent="0.15">
      <c r="A20" s="20">
        <v>16</v>
      </c>
      <c r="B20" s="20" t="s">
        <v>805</v>
      </c>
      <c r="C20" s="20" t="s">
        <v>513</v>
      </c>
      <c r="D20" s="20" t="s">
        <v>514</v>
      </c>
      <c r="E20" s="20">
        <v>1</v>
      </c>
      <c r="F20" s="20" t="s">
        <v>746</v>
      </c>
      <c r="G20" s="20" t="s">
        <v>505</v>
      </c>
      <c r="H20" s="21">
        <v>44985</v>
      </c>
      <c r="I20" s="22">
        <v>9780262047876</v>
      </c>
      <c r="J20" s="20" t="s">
        <v>899</v>
      </c>
      <c r="K20" s="19" t="s">
        <v>1159</v>
      </c>
    </row>
    <row r="21" spans="1:11" ht="15" x14ac:dyDescent="0.15">
      <c r="A21" s="20">
        <v>17</v>
      </c>
      <c r="B21" s="20" t="s">
        <v>805</v>
      </c>
      <c r="C21" s="20" t="s">
        <v>146</v>
      </c>
      <c r="D21" s="20" t="s">
        <v>148</v>
      </c>
      <c r="E21" s="20"/>
      <c r="F21" s="20" t="s">
        <v>615</v>
      </c>
      <c r="G21" s="20" t="s">
        <v>147</v>
      </c>
      <c r="H21" s="21">
        <v>45027</v>
      </c>
      <c r="I21" s="22">
        <v>9780300250428</v>
      </c>
      <c r="J21" s="20" t="s">
        <v>897</v>
      </c>
      <c r="K21" s="19" t="s">
        <v>1157</v>
      </c>
    </row>
    <row r="22" spans="1:11" ht="15" x14ac:dyDescent="0.15">
      <c r="A22" s="20">
        <v>18</v>
      </c>
      <c r="B22" s="20" t="s">
        <v>805</v>
      </c>
      <c r="C22" s="20" t="s">
        <v>269</v>
      </c>
      <c r="D22" s="20" t="s">
        <v>270</v>
      </c>
      <c r="E22" s="20">
        <v>1</v>
      </c>
      <c r="F22" s="20" t="s">
        <v>733</v>
      </c>
      <c r="G22" s="20" t="s">
        <v>3</v>
      </c>
      <c r="H22" s="21">
        <v>45046</v>
      </c>
      <c r="I22" s="22">
        <v>9783031239076</v>
      </c>
      <c r="J22" s="20" t="s">
        <v>898</v>
      </c>
      <c r="K22" s="19" t="s">
        <v>1158</v>
      </c>
    </row>
    <row r="23" spans="1:11" ht="15" x14ac:dyDescent="0.15">
      <c r="A23" s="20">
        <v>19</v>
      </c>
      <c r="B23" s="20" t="s">
        <v>805</v>
      </c>
      <c r="C23" s="20" t="s">
        <v>2947</v>
      </c>
      <c r="D23" s="20" t="s">
        <v>2948</v>
      </c>
      <c r="E23" s="20"/>
      <c r="F23" s="20" t="s">
        <v>2949</v>
      </c>
      <c r="G23" s="20" t="s">
        <v>393</v>
      </c>
      <c r="H23" s="21">
        <v>45063</v>
      </c>
      <c r="I23" s="22">
        <v>9789811265242</v>
      </c>
      <c r="J23" s="20" t="s">
        <v>2950</v>
      </c>
      <c r="K23" s="19" t="s">
        <v>2951</v>
      </c>
    </row>
    <row r="24" spans="1:11" ht="15" x14ac:dyDescent="0.15">
      <c r="A24" s="20">
        <v>20</v>
      </c>
      <c r="B24" s="20" t="s">
        <v>806</v>
      </c>
      <c r="C24" s="20" t="s">
        <v>1722</v>
      </c>
      <c r="D24" s="20" t="s">
        <v>1723</v>
      </c>
      <c r="E24" s="20"/>
      <c r="F24" s="20"/>
      <c r="G24" s="20" t="s">
        <v>1</v>
      </c>
      <c r="H24" s="21">
        <v>44866</v>
      </c>
      <c r="I24" s="22">
        <v>9781789450705</v>
      </c>
      <c r="J24" s="20" t="s">
        <v>1724</v>
      </c>
      <c r="K24" s="19" t="s">
        <v>1725</v>
      </c>
    </row>
    <row r="25" spans="1:11" ht="15" x14ac:dyDescent="0.15">
      <c r="A25" s="20">
        <v>21</v>
      </c>
      <c r="B25" s="20" t="s">
        <v>806</v>
      </c>
      <c r="C25" s="20" t="s">
        <v>2509</v>
      </c>
      <c r="D25" s="20" t="s">
        <v>2510</v>
      </c>
      <c r="E25" s="20">
        <v>1</v>
      </c>
      <c r="F25" s="20" t="s">
        <v>2511</v>
      </c>
      <c r="G25" s="20" t="s">
        <v>3</v>
      </c>
      <c r="H25" s="21">
        <v>44892</v>
      </c>
      <c r="I25" s="22">
        <v>9783031142864</v>
      </c>
      <c r="J25" s="20" t="s">
        <v>2512</v>
      </c>
      <c r="K25" s="19" t="s">
        <v>2513</v>
      </c>
    </row>
    <row r="26" spans="1:11" ht="15" x14ac:dyDescent="0.15">
      <c r="A26" s="20">
        <v>22</v>
      </c>
      <c r="B26" s="20" t="s">
        <v>806</v>
      </c>
      <c r="C26" s="20" t="s">
        <v>2736</v>
      </c>
      <c r="D26" s="20" t="s">
        <v>2737</v>
      </c>
      <c r="E26" s="20">
        <v>1</v>
      </c>
      <c r="F26" s="20" t="s">
        <v>2738</v>
      </c>
      <c r="G26" s="20" t="s">
        <v>3</v>
      </c>
      <c r="H26" s="21">
        <v>44928</v>
      </c>
      <c r="I26" s="22">
        <v>9783031145520</v>
      </c>
      <c r="J26" s="20" t="s">
        <v>2739</v>
      </c>
      <c r="K26" s="19" t="s">
        <v>2740</v>
      </c>
    </row>
    <row r="27" spans="1:11" ht="15" x14ac:dyDescent="0.15">
      <c r="A27" s="20">
        <v>23</v>
      </c>
      <c r="B27" s="20" t="s">
        <v>806</v>
      </c>
      <c r="C27" s="20" t="s">
        <v>2853</v>
      </c>
      <c r="D27" s="20" t="s">
        <v>2854</v>
      </c>
      <c r="E27" s="20">
        <v>1</v>
      </c>
      <c r="F27" s="20"/>
      <c r="G27" s="20" t="s">
        <v>23</v>
      </c>
      <c r="H27" s="21">
        <v>44959</v>
      </c>
      <c r="I27" s="22">
        <v>9783662657522</v>
      </c>
      <c r="J27" s="20" t="s">
        <v>2855</v>
      </c>
      <c r="K27" s="19" t="s">
        <v>2856</v>
      </c>
    </row>
    <row r="28" spans="1:11" ht="15" x14ac:dyDescent="0.15">
      <c r="A28" s="20">
        <v>24</v>
      </c>
      <c r="B28" s="20" t="s">
        <v>806</v>
      </c>
      <c r="C28" s="20" t="s">
        <v>314</v>
      </c>
      <c r="D28" s="20" t="s">
        <v>315</v>
      </c>
      <c r="E28" s="20"/>
      <c r="F28" s="20" t="s">
        <v>654</v>
      </c>
      <c r="G28" s="20" t="s">
        <v>8</v>
      </c>
      <c r="H28" s="21">
        <v>45040</v>
      </c>
      <c r="I28" s="22">
        <v>9780367439620</v>
      </c>
      <c r="J28" s="20" t="s">
        <v>900</v>
      </c>
      <c r="K28" s="19" t="s">
        <v>1160</v>
      </c>
    </row>
    <row r="29" spans="1:11" ht="15" x14ac:dyDescent="0.15">
      <c r="A29" s="20">
        <v>25</v>
      </c>
      <c r="B29" s="20" t="s">
        <v>806</v>
      </c>
      <c r="C29" s="20" t="s">
        <v>2987</v>
      </c>
      <c r="D29" s="20" t="s">
        <v>2988</v>
      </c>
      <c r="E29" s="20">
        <v>1</v>
      </c>
      <c r="F29" s="20" t="s">
        <v>2989</v>
      </c>
      <c r="G29" s="20" t="s">
        <v>23</v>
      </c>
      <c r="H29" s="21">
        <v>45183</v>
      </c>
      <c r="I29" s="22">
        <v>9783662660317</v>
      </c>
      <c r="J29" s="20" t="s">
        <v>2990</v>
      </c>
      <c r="K29" s="19" t="s">
        <v>2991</v>
      </c>
    </row>
    <row r="30" spans="1:11" ht="15" x14ac:dyDescent="0.15">
      <c r="A30" s="20">
        <v>26</v>
      </c>
      <c r="B30" s="20" t="s">
        <v>807</v>
      </c>
      <c r="C30" s="20" t="s">
        <v>2983</v>
      </c>
      <c r="D30" s="20" t="s">
        <v>2984</v>
      </c>
      <c r="E30" s="20">
        <v>1</v>
      </c>
      <c r="F30" s="20"/>
      <c r="G30" s="20" t="s">
        <v>2954</v>
      </c>
      <c r="H30" s="21">
        <v>44805</v>
      </c>
      <c r="I30" s="22">
        <v>9781470470128</v>
      </c>
      <c r="J30" s="20" t="s">
        <v>2985</v>
      </c>
      <c r="K30" s="19" t="s">
        <v>2986</v>
      </c>
    </row>
    <row r="31" spans="1:11" ht="15" x14ac:dyDescent="0.15">
      <c r="A31" s="20">
        <v>27</v>
      </c>
      <c r="B31" s="20" t="s">
        <v>807</v>
      </c>
      <c r="C31" s="20" t="s">
        <v>2296</v>
      </c>
      <c r="D31" s="20" t="s">
        <v>2297</v>
      </c>
      <c r="E31" s="20"/>
      <c r="F31" s="20"/>
      <c r="G31" s="20" t="s">
        <v>68</v>
      </c>
      <c r="H31" s="21">
        <v>44866</v>
      </c>
      <c r="I31" s="22">
        <v>9781032352923</v>
      </c>
      <c r="J31" s="20" t="s">
        <v>2298</v>
      </c>
      <c r="K31" s="19" t="s">
        <v>2299</v>
      </c>
    </row>
    <row r="32" spans="1:11" ht="15" x14ac:dyDescent="0.15">
      <c r="A32" s="20">
        <v>28</v>
      </c>
      <c r="B32" s="20" t="s">
        <v>807</v>
      </c>
      <c r="C32" s="20" t="s">
        <v>515</v>
      </c>
      <c r="D32" s="20" t="s">
        <v>516</v>
      </c>
      <c r="E32" s="20">
        <v>1</v>
      </c>
      <c r="F32" s="20" t="s">
        <v>745</v>
      </c>
      <c r="G32" s="20" t="s">
        <v>505</v>
      </c>
      <c r="H32" s="21">
        <v>44985</v>
      </c>
      <c r="I32" s="22">
        <v>9780262545242</v>
      </c>
      <c r="J32" s="20" t="s">
        <v>902</v>
      </c>
      <c r="K32" s="19" t="s">
        <v>1162</v>
      </c>
    </row>
    <row r="33" spans="1:11" ht="15" x14ac:dyDescent="0.15">
      <c r="A33" s="20">
        <v>29</v>
      </c>
      <c r="B33" s="20" t="s">
        <v>807</v>
      </c>
      <c r="C33" s="20" t="s">
        <v>157</v>
      </c>
      <c r="D33" s="20" t="s">
        <v>158</v>
      </c>
      <c r="E33" s="20">
        <v>1</v>
      </c>
      <c r="F33" s="20" t="s">
        <v>686</v>
      </c>
      <c r="G33" s="20" t="s">
        <v>4</v>
      </c>
      <c r="H33" s="21">
        <v>44986</v>
      </c>
      <c r="I33" s="22">
        <v>9783031237485</v>
      </c>
      <c r="J33" s="20" t="s">
        <v>901</v>
      </c>
      <c r="K33" s="19" t="s">
        <v>1161</v>
      </c>
    </row>
    <row r="34" spans="1:11" ht="15" x14ac:dyDescent="0.15">
      <c r="A34" s="20">
        <v>30</v>
      </c>
      <c r="B34" s="20" t="s">
        <v>807</v>
      </c>
      <c r="C34" s="20" t="s">
        <v>2893</v>
      </c>
      <c r="D34" s="20" t="s">
        <v>2894</v>
      </c>
      <c r="E34" s="20">
        <v>1</v>
      </c>
      <c r="F34" s="20"/>
      <c r="G34" s="20" t="s">
        <v>4</v>
      </c>
      <c r="H34" s="21">
        <v>45001</v>
      </c>
      <c r="I34" s="22">
        <v>9781071627754</v>
      </c>
      <c r="J34" s="20" t="s">
        <v>2895</v>
      </c>
      <c r="K34" s="19" t="s">
        <v>2896</v>
      </c>
    </row>
    <row r="35" spans="1:11" ht="15" x14ac:dyDescent="0.15">
      <c r="A35" s="20">
        <v>31</v>
      </c>
      <c r="B35" s="20" t="s">
        <v>807</v>
      </c>
      <c r="C35" s="20" t="s">
        <v>2901</v>
      </c>
      <c r="D35" s="20" t="s">
        <v>2902</v>
      </c>
      <c r="E35" s="20"/>
      <c r="F35" s="20" t="s">
        <v>2903</v>
      </c>
      <c r="G35" s="20" t="s">
        <v>3</v>
      </c>
      <c r="H35" s="21">
        <v>45014</v>
      </c>
      <c r="I35" s="22">
        <v>9783031130168</v>
      </c>
      <c r="J35" s="20" t="s">
        <v>2904</v>
      </c>
      <c r="K35" s="19" t="s">
        <v>2905</v>
      </c>
    </row>
    <row r="36" spans="1:11" ht="15" x14ac:dyDescent="0.15">
      <c r="A36" s="20">
        <v>32</v>
      </c>
      <c r="B36" s="20" t="s">
        <v>807</v>
      </c>
      <c r="C36" s="20" t="s">
        <v>2938</v>
      </c>
      <c r="D36" s="20" t="s">
        <v>2939</v>
      </c>
      <c r="E36" s="20">
        <v>1</v>
      </c>
      <c r="F36" s="20"/>
      <c r="G36" s="20" t="s">
        <v>3</v>
      </c>
      <c r="H36" s="21">
        <v>45060</v>
      </c>
      <c r="I36" s="22">
        <v>9783031122439</v>
      </c>
      <c r="J36" s="20" t="s">
        <v>2940</v>
      </c>
      <c r="K36" s="19" t="s">
        <v>2941</v>
      </c>
    </row>
    <row r="37" spans="1:11" ht="15" x14ac:dyDescent="0.15">
      <c r="A37" s="20">
        <v>33</v>
      </c>
      <c r="B37" s="20" t="s">
        <v>808</v>
      </c>
      <c r="C37" s="20" t="s">
        <v>1708</v>
      </c>
      <c r="D37" s="20" t="s">
        <v>1709</v>
      </c>
      <c r="E37" s="20">
        <v>1</v>
      </c>
      <c r="F37" s="20" t="s">
        <v>1710</v>
      </c>
      <c r="G37" s="20" t="s">
        <v>3</v>
      </c>
      <c r="H37" s="21">
        <v>44813</v>
      </c>
      <c r="I37" s="22">
        <v>9783031113086</v>
      </c>
      <c r="J37" s="20" t="s">
        <v>1711</v>
      </c>
      <c r="K37" s="19" t="s">
        <v>1712</v>
      </c>
    </row>
    <row r="38" spans="1:11" ht="15" x14ac:dyDescent="0.15">
      <c r="A38" s="20">
        <v>34</v>
      </c>
      <c r="B38" s="20" t="s">
        <v>808</v>
      </c>
      <c r="C38" s="20" t="s">
        <v>2462</v>
      </c>
      <c r="D38" s="20" t="s">
        <v>2463</v>
      </c>
      <c r="E38" s="20">
        <v>1</v>
      </c>
      <c r="F38" s="20" t="s">
        <v>2464</v>
      </c>
      <c r="G38" s="20" t="s">
        <v>3</v>
      </c>
      <c r="H38" s="21">
        <v>44887</v>
      </c>
      <c r="I38" s="22">
        <v>9783031134166</v>
      </c>
      <c r="J38" s="20" t="s">
        <v>2465</v>
      </c>
      <c r="K38" s="19" t="s">
        <v>2466</v>
      </c>
    </row>
    <row r="39" spans="1:11" ht="15" x14ac:dyDescent="0.15">
      <c r="A39" s="20">
        <v>35</v>
      </c>
      <c r="B39" s="20" t="s">
        <v>808</v>
      </c>
      <c r="C39" s="20" t="s">
        <v>2553</v>
      </c>
      <c r="D39" s="20" t="s">
        <v>2554</v>
      </c>
      <c r="E39" s="20">
        <v>1</v>
      </c>
      <c r="F39" s="20" t="s">
        <v>2555</v>
      </c>
      <c r="G39" s="20" t="s">
        <v>3</v>
      </c>
      <c r="H39" s="21">
        <v>44896</v>
      </c>
      <c r="I39" s="22">
        <v>9783031144738</v>
      </c>
      <c r="J39" s="20" t="s">
        <v>2556</v>
      </c>
      <c r="K39" s="19" t="s">
        <v>2557</v>
      </c>
    </row>
    <row r="40" spans="1:11" ht="15" x14ac:dyDescent="0.15">
      <c r="A40" s="20">
        <v>36</v>
      </c>
      <c r="B40" s="20" t="s">
        <v>808</v>
      </c>
      <c r="C40" s="20" t="s">
        <v>22</v>
      </c>
      <c r="D40" s="20" t="s">
        <v>24</v>
      </c>
      <c r="E40" s="20">
        <v>1</v>
      </c>
      <c r="F40" s="20" t="s">
        <v>779</v>
      </c>
      <c r="G40" s="20" t="s">
        <v>23</v>
      </c>
      <c r="H40" s="21">
        <v>44928</v>
      </c>
      <c r="I40" s="22">
        <v>9783662664933</v>
      </c>
      <c r="J40" s="20" t="s">
        <v>903</v>
      </c>
      <c r="K40" s="19" t="s">
        <v>1163</v>
      </c>
    </row>
    <row r="41" spans="1:11" ht="15" x14ac:dyDescent="0.15">
      <c r="A41" s="20">
        <v>37</v>
      </c>
      <c r="B41" s="20" t="s">
        <v>808</v>
      </c>
      <c r="C41" s="20" t="s">
        <v>2805</v>
      </c>
      <c r="D41" s="20" t="s">
        <v>2806</v>
      </c>
      <c r="E41" s="20">
        <v>1</v>
      </c>
      <c r="F41" s="20"/>
      <c r="G41" s="20" t="s">
        <v>3</v>
      </c>
      <c r="H41" s="21">
        <v>44952</v>
      </c>
      <c r="I41" s="22">
        <v>9783031128790</v>
      </c>
      <c r="J41" s="20" t="s">
        <v>2807</v>
      </c>
      <c r="K41" s="19" t="s">
        <v>2808</v>
      </c>
    </row>
    <row r="42" spans="1:11" ht="15" x14ac:dyDescent="0.15">
      <c r="A42" s="20">
        <v>38</v>
      </c>
      <c r="B42" s="20" t="s">
        <v>808</v>
      </c>
      <c r="C42" s="20" t="s">
        <v>2888</v>
      </c>
      <c r="D42" s="20" t="s">
        <v>2889</v>
      </c>
      <c r="E42" s="20"/>
      <c r="F42" s="20" t="s">
        <v>2890</v>
      </c>
      <c r="G42" s="20" t="s">
        <v>3</v>
      </c>
      <c r="H42" s="21">
        <v>44994</v>
      </c>
      <c r="I42" s="22">
        <v>9783031111655</v>
      </c>
      <c r="J42" s="20" t="s">
        <v>2891</v>
      </c>
      <c r="K42" s="19" t="s">
        <v>2892</v>
      </c>
    </row>
    <row r="43" spans="1:11" ht="15" x14ac:dyDescent="0.15">
      <c r="A43" s="20">
        <v>39</v>
      </c>
      <c r="B43" s="20" t="s">
        <v>808</v>
      </c>
      <c r="C43" s="20" t="s">
        <v>43</v>
      </c>
      <c r="D43" s="20" t="s">
        <v>44</v>
      </c>
      <c r="E43" s="20"/>
      <c r="F43" s="20" t="s">
        <v>783</v>
      </c>
      <c r="G43" s="20" t="s">
        <v>15</v>
      </c>
      <c r="H43" s="21">
        <v>45042</v>
      </c>
      <c r="I43" s="22">
        <v>9780192867391</v>
      </c>
      <c r="J43" s="20" t="s">
        <v>904</v>
      </c>
      <c r="K43" s="19" t="s">
        <v>1164</v>
      </c>
    </row>
    <row r="44" spans="1:11" ht="15" x14ac:dyDescent="0.15">
      <c r="A44" s="20">
        <v>40</v>
      </c>
      <c r="B44" s="20" t="s">
        <v>2716</v>
      </c>
      <c r="C44" s="20" t="s">
        <v>2717</v>
      </c>
      <c r="D44" s="20" t="s">
        <v>2718</v>
      </c>
      <c r="E44" s="20">
        <v>1</v>
      </c>
      <c r="F44" s="20" t="s">
        <v>2719</v>
      </c>
      <c r="G44" s="20" t="s">
        <v>3</v>
      </c>
      <c r="H44" s="21">
        <v>44929</v>
      </c>
      <c r="I44" s="22">
        <v>9783031141744</v>
      </c>
      <c r="J44" s="20" t="s">
        <v>2720</v>
      </c>
      <c r="K44" s="19" t="s">
        <v>2721</v>
      </c>
    </row>
    <row r="45" spans="1:11" ht="15" x14ac:dyDescent="0.15">
      <c r="A45" s="20">
        <v>41</v>
      </c>
      <c r="B45" s="20" t="s">
        <v>2716</v>
      </c>
      <c r="C45" s="20" t="s">
        <v>2866</v>
      </c>
      <c r="D45" s="20" t="s">
        <v>2867</v>
      </c>
      <c r="E45" s="20">
        <v>1</v>
      </c>
      <c r="F45" s="20" t="s">
        <v>2868</v>
      </c>
      <c r="G45" s="20" t="s">
        <v>3</v>
      </c>
      <c r="H45" s="21">
        <v>44978</v>
      </c>
      <c r="I45" s="22">
        <v>9783031101403</v>
      </c>
      <c r="J45" s="20" t="s">
        <v>2869</v>
      </c>
      <c r="K45" s="19" t="s">
        <v>2870</v>
      </c>
    </row>
    <row r="46" spans="1:11" ht="15" x14ac:dyDescent="0.15">
      <c r="A46" s="20">
        <v>42</v>
      </c>
      <c r="B46" s="20" t="s">
        <v>809</v>
      </c>
      <c r="C46" s="20" t="s">
        <v>2074</v>
      </c>
      <c r="D46" s="20" t="s">
        <v>2075</v>
      </c>
      <c r="E46" s="20">
        <v>1</v>
      </c>
      <c r="F46" s="20"/>
      <c r="G46" s="20" t="s">
        <v>3</v>
      </c>
      <c r="H46" s="21">
        <v>44857</v>
      </c>
      <c r="I46" s="22">
        <v>9783031122873</v>
      </c>
      <c r="J46" s="20" t="s">
        <v>2076</v>
      </c>
      <c r="K46" s="19" t="s">
        <v>2077</v>
      </c>
    </row>
    <row r="47" spans="1:11" ht="15" x14ac:dyDescent="0.15">
      <c r="A47" s="20">
        <v>43</v>
      </c>
      <c r="B47" s="20" t="s">
        <v>809</v>
      </c>
      <c r="C47" s="20" t="s">
        <v>2102</v>
      </c>
      <c r="D47" s="20" t="s">
        <v>2103</v>
      </c>
      <c r="E47" s="20">
        <v>1</v>
      </c>
      <c r="F47" s="20"/>
      <c r="G47" s="20" t="s">
        <v>3</v>
      </c>
      <c r="H47" s="21">
        <v>44861</v>
      </c>
      <c r="I47" s="22">
        <v>9783031148682</v>
      </c>
      <c r="J47" s="20" t="s">
        <v>2104</v>
      </c>
      <c r="K47" s="19" t="s">
        <v>2105</v>
      </c>
    </row>
    <row r="48" spans="1:11" ht="15" x14ac:dyDescent="0.15">
      <c r="A48" s="20">
        <v>44</v>
      </c>
      <c r="B48" s="20" t="s">
        <v>809</v>
      </c>
      <c r="C48" s="20" t="s">
        <v>2532</v>
      </c>
      <c r="D48" s="20" t="s">
        <v>2533</v>
      </c>
      <c r="E48" s="20"/>
      <c r="F48" s="20"/>
      <c r="G48" s="20" t="s">
        <v>3</v>
      </c>
      <c r="H48" s="21">
        <v>44895</v>
      </c>
      <c r="I48" s="22">
        <v>9783031126505</v>
      </c>
      <c r="J48" s="20" t="s">
        <v>2534</v>
      </c>
      <c r="K48" s="19" t="s">
        <v>2535</v>
      </c>
    </row>
    <row r="49" spans="1:11" ht="15" x14ac:dyDescent="0.15">
      <c r="A49" s="20">
        <v>45</v>
      </c>
      <c r="B49" s="20" t="s">
        <v>809</v>
      </c>
      <c r="C49" s="20" t="s">
        <v>2672</v>
      </c>
      <c r="D49" s="20" t="s">
        <v>2673</v>
      </c>
      <c r="E49" s="20"/>
      <c r="F49" s="20"/>
      <c r="G49" s="20" t="s">
        <v>3</v>
      </c>
      <c r="H49" s="21">
        <v>44915</v>
      </c>
      <c r="I49" s="22">
        <v>9783031142086</v>
      </c>
      <c r="J49" s="20" t="s">
        <v>2674</v>
      </c>
      <c r="K49" s="19" t="s">
        <v>2675</v>
      </c>
    </row>
    <row r="50" spans="1:11" ht="15" x14ac:dyDescent="0.15">
      <c r="A50" s="20">
        <v>46</v>
      </c>
      <c r="B50" s="20" t="s">
        <v>809</v>
      </c>
      <c r="C50" s="20" t="s">
        <v>2783</v>
      </c>
      <c r="D50" s="20" t="s">
        <v>2784</v>
      </c>
      <c r="E50" s="20"/>
      <c r="F50" s="20" t="s">
        <v>2785</v>
      </c>
      <c r="G50" s="20" t="s">
        <v>3</v>
      </c>
      <c r="H50" s="21">
        <v>44943</v>
      </c>
      <c r="I50" s="22">
        <v>9783031116155</v>
      </c>
      <c r="J50" s="20" t="s">
        <v>2786</v>
      </c>
      <c r="K50" s="19" t="s">
        <v>2787</v>
      </c>
    </row>
    <row r="51" spans="1:11" ht="15" x14ac:dyDescent="0.15">
      <c r="A51" s="20">
        <v>47</v>
      </c>
      <c r="B51" s="20" t="s">
        <v>809</v>
      </c>
      <c r="C51" s="20" t="s">
        <v>212</v>
      </c>
      <c r="D51" s="20" t="s">
        <v>213</v>
      </c>
      <c r="E51" s="20"/>
      <c r="F51" s="20" t="s">
        <v>732</v>
      </c>
      <c r="G51" s="20" t="s">
        <v>3</v>
      </c>
      <c r="H51" s="21">
        <v>45001</v>
      </c>
      <c r="I51" s="22">
        <v>9783031255694</v>
      </c>
      <c r="J51" s="20" t="s">
        <v>905</v>
      </c>
      <c r="K51" s="19" t="s">
        <v>1165</v>
      </c>
    </row>
    <row r="52" spans="1:11" ht="15" x14ac:dyDescent="0.15">
      <c r="A52" s="20">
        <v>48</v>
      </c>
      <c r="B52" s="20" t="s">
        <v>809</v>
      </c>
      <c r="C52" s="20" t="s">
        <v>448</v>
      </c>
      <c r="D52" s="20" t="s">
        <v>449</v>
      </c>
      <c r="E52" s="20"/>
      <c r="F52" s="20" t="s">
        <v>676</v>
      </c>
      <c r="G52" s="20" t="s">
        <v>4</v>
      </c>
      <c r="H52" s="21">
        <v>45036</v>
      </c>
      <c r="I52" s="22">
        <v>9789819901463</v>
      </c>
      <c r="J52" s="20" t="s">
        <v>907</v>
      </c>
      <c r="K52" s="19" t="s">
        <v>1167</v>
      </c>
    </row>
    <row r="53" spans="1:11" ht="15" x14ac:dyDescent="0.15">
      <c r="A53" s="20">
        <v>49</v>
      </c>
      <c r="B53" s="20" t="s">
        <v>809</v>
      </c>
      <c r="C53" s="20" t="s">
        <v>279</v>
      </c>
      <c r="D53" s="20" t="s">
        <v>280</v>
      </c>
      <c r="E53" s="20"/>
      <c r="F53" s="20" t="s">
        <v>762</v>
      </c>
      <c r="G53" s="20" t="s">
        <v>3</v>
      </c>
      <c r="H53" s="21">
        <v>45062</v>
      </c>
      <c r="I53" s="22">
        <v>9783031197062</v>
      </c>
      <c r="J53" s="20" t="s">
        <v>906</v>
      </c>
      <c r="K53" s="19" t="s">
        <v>1166</v>
      </c>
    </row>
    <row r="54" spans="1:11" ht="15" x14ac:dyDescent="0.15">
      <c r="A54" s="20">
        <v>50</v>
      </c>
      <c r="B54" s="20" t="s">
        <v>809</v>
      </c>
      <c r="C54" s="20" t="s">
        <v>484</v>
      </c>
      <c r="D54" s="20" t="s">
        <v>485</v>
      </c>
      <c r="E54" s="20"/>
      <c r="F54" s="20" t="s">
        <v>585</v>
      </c>
      <c r="G54" s="20" t="s">
        <v>68</v>
      </c>
      <c r="H54" s="21">
        <v>45089</v>
      </c>
      <c r="I54" s="22">
        <v>9780367507879</v>
      </c>
      <c r="J54" s="20" t="s">
        <v>908</v>
      </c>
      <c r="K54" s="19" t="s">
        <v>1168</v>
      </c>
    </row>
    <row r="55" spans="1:11" ht="15" x14ac:dyDescent="0.15">
      <c r="A55" s="20">
        <v>51</v>
      </c>
      <c r="B55" s="20" t="s">
        <v>810</v>
      </c>
      <c r="C55" s="20" t="s">
        <v>1447</v>
      </c>
      <c r="D55" s="20" t="s">
        <v>1448</v>
      </c>
      <c r="E55" s="20">
        <v>5</v>
      </c>
      <c r="F55" s="20" t="s">
        <v>1449</v>
      </c>
      <c r="G55" s="20" t="s">
        <v>68</v>
      </c>
      <c r="H55" s="21">
        <v>44682</v>
      </c>
      <c r="I55" s="22">
        <v>9781032102726</v>
      </c>
      <c r="J55" s="20" t="s">
        <v>1450</v>
      </c>
      <c r="K55" s="19" t="s">
        <v>1451</v>
      </c>
    </row>
    <row r="56" spans="1:11" ht="15" x14ac:dyDescent="0.15">
      <c r="A56" s="20">
        <v>52</v>
      </c>
      <c r="B56" s="20" t="s">
        <v>810</v>
      </c>
      <c r="C56" s="20" t="s">
        <v>1604</v>
      </c>
      <c r="D56" s="20" t="s">
        <v>1605</v>
      </c>
      <c r="E56" s="20">
        <v>1</v>
      </c>
      <c r="F56" s="20"/>
      <c r="G56" s="20" t="s">
        <v>3</v>
      </c>
      <c r="H56" s="21">
        <v>44797</v>
      </c>
      <c r="I56" s="22">
        <v>9783031086540</v>
      </c>
      <c r="J56" s="20" t="s">
        <v>1606</v>
      </c>
      <c r="K56" s="19" t="s">
        <v>1607</v>
      </c>
    </row>
    <row r="57" spans="1:11" ht="15" x14ac:dyDescent="0.15">
      <c r="A57" s="20">
        <v>53</v>
      </c>
      <c r="B57" s="20" t="s">
        <v>810</v>
      </c>
      <c r="C57" s="20" t="s">
        <v>2000</v>
      </c>
      <c r="D57" s="20" t="s">
        <v>2001</v>
      </c>
      <c r="E57" s="20"/>
      <c r="F57" s="20"/>
      <c r="G57" s="20" t="s">
        <v>68</v>
      </c>
      <c r="H57" s="21">
        <v>44835</v>
      </c>
      <c r="I57" s="22">
        <v>9780367707057</v>
      </c>
      <c r="J57" s="20" t="s">
        <v>2002</v>
      </c>
      <c r="K57" s="19" t="s">
        <v>2003</v>
      </c>
    </row>
    <row r="58" spans="1:11" ht="15" x14ac:dyDescent="0.15">
      <c r="A58" s="20">
        <v>54</v>
      </c>
      <c r="B58" s="20" t="s">
        <v>810</v>
      </c>
      <c r="C58" s="20" t="s">
        <v>2600</v>
      </c>
      <c r="D58" s="20" t="s">
        <v>2601</v>
      </c>
      <c r="E58" s="20"/>
      <c r="F58" s="20"/>
      <c r="G58" s="20" t="s">
        <v>393</v>
      </c>
      <c r="H58" s="21">
        <v>44855</v>
      </c>
      <c r="I58" s="22">
        <v>9781800612686</v>
      </c>
      <c r="J58" s="20" t="s">
        <v>2602</v>
      </c>
      <c r="K58" s="19" t="s">
        <v>2603</v>
      </c>
    </row>
    <row r="59" spans="1:11" ht="15" x14ac:dyDescent="0.15">
      <c r="A59" s="20">
        <v>55</v>
      </c>
      <c r="B59" s="20" t="s">
        <v>810</v>
      </c>
      <c r="C59" s="20" t="s">
        <v>2013</v>
      </c>
      <c r="D59" s="20" t="s">
        <v>2014</v>
      </c>
      <c r="E59" s="20"/>
      <c r="F59" s="20" t="s">
        <v>2015</v>
      </c>
      <c r="G59" s="20" t="s">
        <v>68</v>
      </c>
      <c r="H59" s="21">
        <v>44859</v>
      </c>
      <c r="I59" s="22">
        <v>9781032007960</v>
      </c>
      <c r="J59" s="20" t="s">
        <v>2016</v>
      </c>
      <c r="K59" s="19" t="s">
        <v>2017</v>
      </c>
    </row>
    <row r="60" spans="1:11" ht="15" x14ac:dyDescent="0.15">
      <c r="A60" s="20">
        <v>56</v>
      </c>
      <c r="B60" s="20" t="s">
        <v>810</v>
      </c>
      <c r="C60" s="20" t="s">
        <v>2288</v>
      </c>
      <c r="D60" s="20" t="s">
        <v>2289</v>
      </c>
      <c r="E60" s="20">
        <v>1</v>
      </c>
      <c r="F60" s="20"/>
      <c r="G60" s="20" t="s">
        <v>3</v>
      </c>
      <c r="H60" s="21">
        <v>44874</v>
      </c>
      <c r="I60" s="22">
        <v>9783031132193</v>
      </c>
      <c r="J60" s="20" t="s">
        <v>2290</v>
      </c>
      <c r="K60" s="19" t="s">
        <v>2291</v>
      </c>
    </row>
    <row r="61" spans="1:11" ht="15" x14ac:dyDescent="0.15">
      <c r="A61" s="20">
        <v>57</v>
      </c>
      <c r="B61" s="20" t="s">
        <v>810</v>
      </c>
      <c r="C61" s="20" t="s">
        <v>2419</v>
      </c>
      <c r="D61" s="20" t="s">
        <v>2420</v>
      </c>
      <c r="E61" s="20">
        <v>1</v>
      </c>
      <c r="F61" s="20"/>
      <c r="G61" s="20" t="s">
        <v>3</v>
      </c>
      <c r="H61" s="21">
        <v>44883</v>
      </c>
      <c r="I61" s="22">
        <v>9783031136696</v>
      </c>
      <c r="J61" s="20" t="s">
        <v>2421</v>
      </c>
      <c r="K61" s="19" t="s">
        <v>2422</v>
      </c>
    </row>
    <row r="62" spans="1:11" ht="15" x14ac:dyDescent="0.15">
      <c r="A62" s="20">
        <v>58</v>
      </c>
      <c r="B62" s="20" t="s">
        <v>810</v>
      </c>
      <c r="C62" s="20" t="s">
        <v>2458</v>
      </c>
      <c r="D62" s="20" t="s">
        <v>2459</v>
      </c>
      <c r="E62" s="20">
        <v>1</v>
      </c>
      <c r="F62" s="20"/>
      <c r="G62" s="20" t="s">
        <v>3</v>
      </c>
      <c r="H62" s="21">
        <v>44888</v>
      </c>
      <c r="I62" s="22">
        <v>9783031144585</v>
      </c>
      <c r="J62" s="20" t="s">
        <v>2460</v>
      </c>
      <c r="K62" s="19" t="s">
        <v>2461</v>
      </c>
    </row>
    <row r="63" spans="1:11" ht="15" x14ac:dyDescent="0.15">
      <c r="A63" s="20">
        <v>59</v>
      </c>
      <c r="B63" s="20" t="s">
        <v>810</v>
      </c>
      <c r="C63" s="20" t="s">
        <v>2504</v>
      </c>
      <c r="D63" s="20" t="s">
        <v>2505</v>
      </c>
      <c r="E63" s="20"/>
      <c r="F63" s="20" t="s">
        <v>2506</v>
      </c>
      <c r="G63" s="20" t="s">
        <v>3</v>
      </c>
      <c r="H63" s="21">
        <v>44891</v>
      </c>
      <c r="I63" s="22">
        <v>9783031115301</v>
      </c>
      <c r="J63" s="20" t="s">
        <v>2507</v>
      </c>
      <c r="K63" s="19" t="s">
        <v>2508</v>
      </c>
    </row>
    <row r="64" spans="1:11" ht="15" x14ac:dyDescent="0.15">
      <c r="A64" s="20">
        <v>60</v>
      </c>
      <c r="B64" s="20" t="s">
        <v>810</v>
      </c>
      <c r="C64" s="20" t="s">
        <v>2658</v>
      </c>
      <c r="D64" s="20" t="s">
        <v>2659</v>
      </c>
      <c r="E64" s="20"/>
      <c r="F64" s="20"/>
      <c r="G64" s="20" t="s">
        <v>3</v>
      </c>
      <c r="H64" s="21">
        <v>44911</v>
      </c>
      <c r="I64" s="22">
        <v>9783031137822</v>
      </c>
      <c r="J64" s="20" t="s">
        <v>2660</v>
      </c>
      <c r="K64" s="19" t="s">
        <v>2661</v>
      </c>
    </row>
    <row r="65" spans="1:11" ht="15" x14ac:dyDescent="0.15">
      <c r="A65" s="20">
        <v>61</v>
      </c>
      <c r="B65" s="20" t="s">
        <v>810</v>
      </c>
      <c r="C65" s="20" t="s">
        <v>2667</v>
      </c>
      <c r="D65" s="20" t="s">
        <v>2668</v>
      </c>
      <c r="E65" s="20"/>
      <c r="F65" s="20" t="s">
        <v>2669</v>
      </c>
      <c r="G65" s="20" t="s">
        <v>3</v>
      </c>
      <c r="H65" s="21">
        <v>44928</v>
      </c>
      <c r="I65" s="22">
        <v>9783031133787</v>
      </c>
      <c r="J65" s="20" t="s">
        <v>2670</v>
      </c>
      <c r="K65" s="19" t="s">
        <v>2671</v>
      </c>
    </row>
    <row r="66" spans="1:11" ht="15" x14ac:dyDescent="0.15">
      <c r="A66" s="20">
        <v>62</v>
      </c>
      <c r="B66" s="20" t="s">
        <v>810</v>
      </c>
      <c r="C66" s="20" t="s">
        <v>2694</v>
      </c>
      <c r="D66" s="20" t="s">
        <v>2695</v>
      </c>
      <c r="E66" s="20">
        <v>1</v>
      </c>
      <c r="F66" s="20"/>
      <c r="G66" s="20" t="s">
        <v>3</v>
      </c>
      <c r="H66" s="21">
        <v>44928</v>
      </c>
      <c r="I66" s="22">
        <v>9783031138508</v>
      </c>
      <c r="J66" s="20" t="s">
        <v>2696</v>
      </c>
      <c r="K66" s="19" t="s">
        <v>2697</v>
      </c>
    </row>
    <row r="67" spans="1:11" ht="15" x14ac:dyDescent="0.15">
      <c r="A67" s="20">
        <v>63</v>
      </c>
      <c r="B67" s="20" t="s">
        <v>810</v>
      </c>
      <c r="C67" s="20" t="s">
        <v>2792</v>
      </c>
      <c r="D67" s="20" t="s">
        <v>2793</v>
      </c>
      <c r="E67" s="20"/>
      <c r="F67" s="20"/>
      <c r="G67" s="20" t="s">
        <v>3</v>
      </c>
      <c r="H67" s="21">
        <v>44946</v>
      </c>
      <c r="I67" s="22">
        <v>9783031119996</v>
      </c>
      <c r="J67" s="20" t="s">
        <v>2794</v>
      </c>
      <c r="K67" s="19" t="s">
        <v>2795</v>
      </c>
    </row>
    <row r="68" spans="1:11" ht="15" x14ac:dyDescent="0.15">
      <c r="A68" s="20">
        <v>64</v>
      </c>
      <c r="B68" s="20" t="s">
        <v>810</v>
      </c>
      <c r="C68" s="20" t="s">
        <v>53</v>
      </c>
      <c r="D68" s="20" t="s">
        <v>54</v>
      </c>
      <c r="E68" s="20">
        <v>2</v>
      </c>
      <c r="F68" s="20" t="s">
        <v>787</v>
      </c>
      <c r="G68" s="20" t="s">
        <v>3</v>
      </c>
      <c r="H68" s="21">
        <v>44947</v>
      </c>
      <c r="I68" s="22">
        <v>9783031220869</v>
      </c>
      <c r="J68" s="20" t="s">
        <v>909</v>
      </c>
      <c r="K68" s="19" t="s">
        <v>1169</v>
      </c>
    </row>
    <row r="69" spans="1:11" ht="15" x14ac:dyDescent="0.15">
      <c r="A69" s="20">
        <v>65</v>
      </c>
      <c r="B69" s="20" t="s">
        <v>810</v>
      </c>
      <c r="C69" s="20" t="s">
        <v>214</v>
      </c>
      <c r="D69" s="20" t="s">
        <v>215</v>
      </c>
      <c r="E69" s="20"/>
      <c r="F69" s="20" t="s">
        <v>791</v>
      </c>
      <c r="G69" s="20" t="s">
        <v>3</v>
      </c>
      <c r="H69" s="21">
        <v>45001</v>
      </c>
      <c r="I69" s="22">
        <v>9783031197376</v>
      </c>
      <c r="J69" s="20" t="s">
        <v>911</v>
      </c>
      <c r="K69" s="19" t="s">
        <v>1171</v>
      </c>
    </row>
    <row r="70" spans="1:11" ht="15" x14ac:dyDescent="0.15">
      <c r="A70" s="20">
        <v>66</v>
      </c>
      <c r="B70" s="20" t="s">
        <v>810</v>
      </c>
      <c r="C70" s="20" t="s">
        <v>229</v>
      </c>
      <c r="D70" s="20" t="s">
        <v>230</v>
      </c>
      <c r="E70" s="20"/>
      <c r="F70" s="20" t="s">
        <v>755</v>
      </c>
      <c r="G70" s="20" t="s">
        <v>3</v>
      </c>
      <c r="H70" s="21">
        <v>45008</v>
      </c>
      <c r="I70" s="22">
        <v>9783031237126</v>
      </c>
      <c r="J70" s="20" t="s">
        <v>912</v>
      </c>
      <c r="K70" s="19" t="s">
        <v>1172</v>
      </c>
    </row>
    <row r="71" spans="1:11" ht="15" x14ac:dyDescent="0.15">
      <c r="A71" s="20">
        <v>67</v>
      </c>
      <c r="B71" s="20" t="s">
        <v>810</v>
      </c>
      <c r="C71" s="20" t="s">
        <v>2920</v>
      </c>
      <c r="D71" s="20" t="s">
        <v>2921</v>
      </c>
      <c r="E71" s="20">
        <v>2</v>
      </c>
      <c r="F71" s="20"/>
      <c r="G71" s="20" t="s">
        <v>3</v>
      </c>
      <c r="H71" s="21">
        <v>45020</v>
      </c>
      <c r="I71" s="22">
        <v>9783031139161</v>
      </c>
      <c r="J71" s="20" t="s">
        <v>2922</v>
      </c>
      <c r="K71" s="19" t="s">
        <v>2923</v>
      </c>
    </row>
    <row r="72" spans="1:11" ht="15" x14ac:dyDescent="0.15">
      <c r="A72" s="20">
        <v>68</v>
      </c>
      <c r="B72" s="20" t="s">
        <v>810</v>
      </c>
      <c r="C72" s="20" t="s">
        <v>61</v>
      </c>
      <c r="D72" s="20" t="s">
        <v>62</v>
      </c>
      <c r="E72" s="20"/>
      <c r="F72" s="20" t="s">
        <v>774</v>
      </c>
      <c r="G72" s="20" t="s">
        <v>15</v>
      </c>
      <c r="H72" s="21">
        <v>45046</v>
      </c>
      <c r="I72" s="22">
        <v>9780192863867</v>
      </c>
      <c r="J72" s="20" t="s">
        <v>910</v>
      </c>
      <c r="K72" s="19" t="s">
        <v>1170</v>
      </c>
    </row>
    <row r="73" spans="1:11" ht="15" x14ac:dyDescent="0.15">
      <c r="A73" s="20">
        <v>69</v>
      </c>
      <c r="B73" s="20" t="s">
        <v>810</v>
      </c>
      <c r="C73" s="20" t="s">
        <v>235</v>
      </c>
      <c r="D73" s="20" t="s">
        <v>236</v>
      </c>
      <c r="E73" s="20"/>
      <c r="F73" s="20" t="s">
        <v>599</v>
      </c>
      <c r="G73" s="20" t="s">
        <v>68</v>
      </c>
      <c r="H73" s="21">
        <v>45058</v>
      </c>
      <c r="I73" s="22">
        <v>9781032464961</v>
      </c>
      <c r="J73" s="20" t="s">
        <v>913</v>
      </c>
      <c r="K73" s="19" t="s">
        <v>1173</v>
      </c>
    </row>
    <row r="74" spans="1:11" ht="15" x14ac:dyDescent="0.15">
      <c r="A74" s="20">
        <v>70</v>
      </c>
      <c r="B74" s="20" t="s">
        <v>810</v>
      </c>
      <c r="C74" s="20" t="s">
        <v>534</v>
      </c>
      <c r="D74" s="20" t="s">
        <v>535</v>
      </c>
      <c r="E74" s="20">
        <v>2</v>
      </c>
      <c r="F74" s="20" t="s">
        <v>643</v>
      </c>
      <c r="G74" s="20" t="s">
        <v>3</v>
      </c>
      <c r="H74" s="21">
        <v>45062</v>
      </c>
      <c r="I74" s="22">
        <v>9783031264573</v>
      </c>
      <c r="J74" s="20" t="s">
        <v>916</v>
      </c>
      <c r="K74" s="19" t="s">
        <v>1176</v>
      </c>
    </row>
    <row r="75" spans="1:11" ht="15" x14ac:dyDescent="0.15">
      <c r="A75" s="20">
        <v>71</v>
      </c>
      <c r="B75" s="20" t="s">
        <v>810</v>
      </c>
      <c r="C75" s="20" t="s">
        <v>352</v>
      </c>
      <c r="D75" s="20" t="s">
        <v>354</v>
      </c>
      <c r="E75" s="20">
        <v>2</v>
      </c>
      <c r="F75" s="20" t="s">
        <v>698</v>
      </c>
      <c r="G75" s="20" t="s">
        <v>353</v>
      </c>
      <c r="H75" s="21">
        <v>45074</v>
      </c>
      <c r="I75" s="22">
        <v>9783031264276</v>
      </c>
      <c r="J75" s="20" t="s">
        <v>914</v>
      </c>
      <c r="K75" s="19" t="s">
        <v>1174</v>
      </c>
    </row>
    <row r="76" spans="1:11" ht="15" x14ac:dyDescent="0.15">
      <c r="A76" s="20">
        <v>72</v>
      </c>
      <c r="B76" s="20" t="s">
        <v>810</v>
      </c>
      <c r="C76" s="20" t="s">
        <v>456</v>
      </c>
      <c r="D76" s="20" t="s">
        <v>457</v>
      </c>
      <c r="E76" s="20"/>
      <c r="F76" s="20" t="s">
        <v>693</v>
      </c>
      <c r="G76" s="20" t="s">
        <v>3</v>
      </c>
      <c r="H76" s="21">
        <v>45121</v>
      </c>
      <c r="I76" s="22">
        <v>9783031251290</v>
      </c>
      <c r="J76" s="20" t="s">
        <v>915</v>
      </c>
      <c r="K76" s="19" t="s">
        <v>1175</v>
      </c>
    </row>
    <row r="77" spans="1:11" ht="15" x14ac:dyDescent="0.15">
      <c r="A77" s="20">
        <v>73</v>
      </c>
      <c r="B77" s="20" t="s">
        <v>811</v>
      </c>
      <c r="C77" s="20" t="s">
        <v>2871</v>
      </c>
      <c r="D77" s="20" t="s">
        <v>2872</v>
      </c>
      <c r="E77" s="20"/>
      <c r="F77" s="20"/>
      <c r="G77" s="20" t="s">
        <v>68</v>
      </c>
      <c r="H77" s="21">
        <v>33521</v>
      </c>
      <c r="I77" s="22">
        <v>9781032350981</v>
      </c>
      <c r="J77" s="20" t="s">
        <v>2873</v>
      </c>
      <c r="K77" s="19" t="s">
        <v>2874</v>
      </c>
    </row>
    <row r="78" spans="1:11" ht="15" x14ac:dyDescent="0.15">
      <c r="A78" s="20">
        <v>74</v>
      </c>
      <c r="B78" s="20" t="s">
        <v>811</v>
      </c>
      <c r="C78" s="20" t="s">
        <v>2952</v>
      </c>
      <c r="D78" s="20" t="s">
        <v>2953</v>
      </c>
      <c r="E78" s="20">
        <v>1</v>
      </c>
      <c r="F78" s="20"/>
      <c r="G78" s="20" t="s">
        <v>2954</v>
      </c>
      <c r="H78" s="21">
        <v>44774</v>
      </c>
      <c r="I78" s="22">
        <v>9781470468972</v>
      </c>
      <c r="J78" s="20" t="s">
        <v>2955</v>
      </c>
      <c r="K78" s="19" t="s">
        <v>2956</v>
      </c>
    </row>
    <row r="79" spans="1:11" ht="15" x14ac:dyDescent="0.15">
      <c r="A79" s="20">
        <v>75</v>
      </c>
      <c r="B79" s="20" t="s">
        <v>811</v>
      </c>
      <c r="C79" s="20" t="s">
        <v>1906</v>
      </c>
      <c r="D79" s="20" t="s">
        <v>1907</v>
      </c>
      <c r="E79" s="20">
        <v>1</v>
      </c>
      <c r="F79" s="20"/>
      <c r="G79" s="20" t="s">
        <v>3</v>
      </c>
      <c r="H79" s="21">
        <v>44826</v>
      </c>
      <c r="I79" s="22">
        <v>9783031151262</v>
      </c>
      <c r="J79" s="20" t="s">
        <v>1908</v>
      </c>
      <c r="K79" s="19" t="s">
        <v>1909</v>
      </c>
    </row>
    <row r="80" spans="1:11" ht="15" x14ac:dyDescent="0.15">
      <c r="A80" s="20">
        <v>76</v>
      </c>
      <c r="B80" s="20" t="s">
        <v>811</v>
      </c>
      <c r="C80" s="20" t="s">
        <v>2191</v>
      </c>
      <c r="D80" s="20" t="s">
        <v>2192</v>
      </c>
      <c r="E80" s="20">
        <v>1</v>
      </c>
      <c r="F80" s="20" t="s">
        <v>2193</v>
      </c>
      <c r="G80" s="20" t="s">
        <v>1935</v>
      </c>
      <c r="H80" s="21">
        <v>44866</v>
      </c>
      <c r="I80" s="22">
        <v>9783658386399</v>
      </c>
      <c r="J80" s="20" t="s">
        <v>2194</v>
      </c>
      <c r="K80" s="19" t="s">
        <v>2195</v>
      </c>
    </row>
    <row r="81" spans="1:11" ht="15" x14ac:dyDescent="0.15">
      <c r="A81" s="20">
        <v>77</v>
      </c>
      <c r="B81" s="20" t="s">
        <v>811</v>
      </c>
      <c r="C81" s="20" t="s">
        <v>2379</v>
      </c>
      <c r="D81" s="20" t="s">
        <v>2380</v>
      </c>
      <c r="E81" s="20"/>
      <c r="F81" s="20"/>
      <c r="G81" s="20" t="s">
        <v>2381</v>
      </c>
      <c r="H81" s="21">
        <v>44878</v>
      </c>
      <c r="I81" s="22">
        <v>9783658388096</v>
      </c>
      <c r="J81" s="20" t="s">
        <v>2382</v>
      </c>
      <c r="K81" s="19" t="s">
        <v>2383</v>
      </c>
    </row>
    <row r="82" spans="1:11" ht="15" x14ac:dyDescent="0.15">
      <c r="A82" s="20">
        <v>78</v>
      </c>
      <c r="B82" s="20" t="s">
        <v>811</v>
      </c>
      <c r="C82" s="20" t="s">
        <v>130</v>
      </c>
      <c r="D82" s="20" t="s">
        <v>131</v>
      </c>
      <c r="E82" s="20"/>
      <c r="F82" s="20" t="s">
        <v>734</v>
      </c>
      <c r="G82" s="20" t="s">
        <v>3</v>
      </c>
      <c r="H82" s="21">
        <v>44971</v>
      </c>
      <c r="I82" s="22">
        <v>9783031235245</v>
      </c>
      <c r="J82" s="20" t="s">
        <v>917</v>
      </c>
      <c r="K82" s="19" t="s">
        <v>1177</v>
      </c>
    </row>
    <row r="83" spans="1:11" ht="15" x14ac:dyDescent="0.15">
      <c r="A83" s="20">
        <v>79</v>
      </c>
      <c r="B83" s="20" t="s">
        <v>811</v>
      </c>
      <c r="C83" s="20" t="s">
        <v>277</v>
      </c>
      <c r="D83" s="20" t="s">
        <v>278</v>
      </c>
      <c r="E83" s="20"/>
      <c r="F83" s="20" t="s">
        <v>623</v>
      </c>
      <c r="G83" s="20" t="s">
        <v>68</v>
      </c>
      <c r="H83" s="21">
        <v>45058</v>
      </c>
      <c r="I83" s="22">
        <v>9780367628239</v>
      </c>
      <c r="J83" s="20" t="s">
        <v>918</v>
      </c>
      <c r="K83" s="19" t="s">
        <v>1178</v>
      </c>
    </row>
    <row r="84" spans="1:11" ht="15" x14ac:dyDescent="0.15">
      <c r="A84" s="20">
        <v>80</v>
      </c>
      <c r="B84" s="20" t="s">
        <v>812</v>
      </c>
      <c r="C84" s="20" t="s">
        <v>312</v>
      </c>
      <c r="D84" s="20" t="s">
        <v>313</v>
      </c>
      <c r="E84" s="20"/>
      <c r="F84" s="20" t="s">
        <v>641</v>
      </c>
      <c r="G84" s="20" t="s">
        <v>3</v>
      </c>
      <c r="H84" s="21">
        <v>45058</v>
      </c>
      <c r="I84" s="22">
        <v>9783031263057</v>
      </c>
      <c r="J84" s="20" t="s">
        <v>919</v>
      </c>
      <c r="K84" s="19" t="s">
        <v>1179</v>
      </c>
    </row>
    <row r="85" spans="1:11" ht="15" x14ac:dyDescent="0.15">
      <c r="A85" s="20">
        <v>81</v>
      </c>
      <c r="B85" s="20" t="s">
        <v>813</v>
      </c>
      <c r="C85" s="20" t="s">
        <v>2450</v>
      </c>
      <c r="D85" s="20" t="s">
        <v>2451</v>
      </c>
      <c r="E85" s="20"/>
      <c r="F85" s="20"/>
      <c r="G85" s="20" t="s">
        <v>68</v>
      </c>
      <c r="H85" s="21">
        <v>44197</v>
      </c>
      <c r="I85" s="22">
        <v>9781138034525</v>
      </c>
      <c r="J85" s="20" t="s">
        <v>2452</v>
      </c>
      <c r="K85" s="19" t="s">
        <v>2453</v>
      </c>
    </row>
    <row r="86" spans="1:11" ht="15" x14ac:dyDescent="0.15">
      <c r="A86" s="20">
        <v>82</v>
      </c>
      <c r="B86" s="20" t="s">
        <v>813</v>
      </c>
      <c r="C86" s="20" t="s">
        <v>1563</v>
      </c>
      <c r="D86" s="20" t="s">
        <v>1564</v>
      </c>
      <c r="E86" s="20"/>
      <c r="F86" s="20" t="s">
        <v>1565</v>
      </c>
      <c r="G86" s="20" t="s">
        <v>8</v>
      </c>
      <c r="H86" s="21">
        <v>44743</v>
      </c>
      <c r="I86" s="22">
        <v>9780367549800</v>
      </c>
      <c r="J86" s="20" t="s">
        <v>1566</v>
      </c>
      <c r="K86" s="19" t="s">
        <v>1567</v>
      </c>
    </row>
    <row r="87" spans="1:11" ht="15" x14ac:dyDescent="0.15">
      <c r="A87" s="20">
        <v>83</v>
      </c>
      <c r="B87" s="20" t="s">
        <v>813</v>
      </c>
      <c r="C87" s="20" t="s">
        <v>2346</v>
      </c>
      <c r="D87" s="20" t="s">
        <v>2347</v>
      </c>
      <c r="E87" s="20"/>
      <c r="F87" s="20" t="s">
        <v>2348</v>
      </c>
      <c r="G87" s="20" t="s">
        <v>8</v>
      </c>
      <c r="H87" s="21">
        <v>44808</v>
      </c>
      <c r="I87" s="22">
        <v>9781032333106</v>
      </c>
      <c r="J87" s="20" t="s">
        <v>2349</v>
      </c>
      <c r="K87" s="19" t="s">
        <v>2350</v>
      </c>
    </row>
    <row r="88" spans="1:11" ht="15" x14ac:dyDescent="0.15">
      <c r="A88" s="20">
        <v>84</v>
      </c>
      <c r="B88" s="20" t="s">
        <v>813</v>
      </c>
      <c r="C88" s="20" t="s">
        <v>5</v>
      </c>
      <c r="D88" s="20" t="s">
        <v>6</v>
      </c>
      <c r="E88" s="20">
        <v>3</v>
      </c>
      <c r="F88" s="20" t="s">
        <v>797</v>
      </c>
      <c r="G88" s="20" t="s">
        <v>1</v>
      </c>
      <c r="H88" s="21">
        <v>44831</v>
      </c>
      <c r="I88" s="22">
        <v>9781119634324</v>
      </c>
      <c r="J88" s="20" t="s">
        <v>920</v>
      </c>
      <c r="K88" s="19" t="s">
        <v>1180</v>
      </c>
    </row>
    <row r="89" spans="1:11" ht="15" x14ac:dyDescent="0.15">
      <c r="A89" s="20">
        <v>85</v>
      </c>
      <c r="B89" s="20" t="s">
        <v>813</v>
      </c>
      <c r="C89" s="20" t="s">
        <v>1961</v>
      </c>
      <c r="D89" s="20" t="s">
        <v>1962</v>
      </c>
      <c r="E89" s="20">
        <v>2</v>
      </c>
      <c r="F89" s="20" t="s">
        <v>1963</v>
      </c>
      <c r="G89" s="20" t="s">
        <v>1</v>
      </c>
      <c r="H89" s="21">
        <v>44852</v>
      </c>
      <c r="I89" s="22">
        <v>9781119268130</v>
      </c>
      <c r="J89" s="20" t="s">
        <v>1964</v>
      </c>
      <c r="K89" s="19" t="s">
        <v>1965</v>
      </c>
    </row>
    <row r="90" spans="1:11" ht="15" x14ac:dyDescent="0.15">
      <c r="A90" s="20">
        <v>86</v>
      </c>
      <c r="B90" s="20" t="s">
        <v>813</v>
      </c>
      <c r="C90" s="20" t="s">
        <v>2004</v>
      </c>
      <c r="D90" s="20" t="s">
        <v>2005</v>
      </c>
      <c r="E90" s="20"/>
      <c r="F90" s="20"/>
      <c r="G90" s="20" t="s">
        <v>3</v>
      </c>
      <c r="H90" s="21">
        <v>44854</v>
      </c>
      <c r="I90" s="22">
        <v>9783031135835</v>
      </c>
      <c r="J90" s="20" t="s">
        <v>2006</v>
      </c>
      <c r="K90" s="19" t="s">
        <v>2007</v>
      </c>
    </row>
    <row r="91" spans="1:11" ht="15" x14ac:dyDescent="0.15">
      <c r="A91" s="20">
        <v>87</v>
      </c>
      <c r="B91" s="20" t="s">
        <v>813</v>
      </c>
      <c r="C91" s="20" t="s">
        <v>2069</v>
      </c>
      <c r="D91" s="20" t="s">
        <v>2070</v>
      </c>
      <c r="E91" s="20"/>
      <c r="F91" s="20" t="s">
        <v>2071</v>
      </c>
      <c r="G91" s="20" t="s">
        <v>3</v>
      </c>
      <c r="H91" s="21">
        <v>44856</v>
      </c>
      <c r="I91" s="22">
        <v>9783031132124</v>
      </c>
      <c r="J91" s="20" t="s">
        <v>2072</v>
      </c>
      <c r="K91" s="19" t="s">
        <v>2073</v>
      </c>
    </row>
    <row r="92" spans="1:11" ht="15" x14ac:dyDescent="0.15">
      <c r="A92" s="20">
        <v>88</v>
      </c>
      <c r="B92" s="20" t="s">
        <v>813</v>
      </c>
      <c r="C92" s="20" t="s">
        <v>2155</v>
      </c>
      <c r="D92" s="20" t="s">
        <v>2156</v>
      </c>
      <c r="E92" s="20"/>
      <c r="F92" s="20" t="s">
        <v>2157</v>
      </c>
      <c r="G92" s="20" t="s">
        <v>3</v>
      </c>
      <c r="H92" s="21">
        <v>44864</v>
      </c>
      <c r="I92" s="22">
        <v>9783031142048</v>
      </c>
      <c r="J92" s="20" t="s">
        <v>2158</v>
      </c>
      <c r="K92" s="19" t="s">
        <v>2159</v>
      </c>
    </row>
    <row r="93" spans="1:11" ht="15" x14ac:dyDescent="0.15">
      <c r="A93" s="20">
        <v>89</v>
      </c>
      <c r="B93" s="20" t="s">
        <v>813</v>
      </c>
      <c r="C93" s="20" t="s">
        <v>2581</v>
      </c>
      <c r="D93" s="20" t="s">
        <v>2582</v>
      </c>
      <c r="E93" s="20">
        <v>2</v>
      </c>
      <c r="F93" s="20" t="s">
        <v>2583</v>
      </c>
      <c r="G93" s="20" t="s">
        <v>68</v>
      </c>
      <c r="H93" s="21">
        <v>44866</v>
      </c>
      <c r="I93" s="22">
        <v>9781032007458</v>
      </c>
      <c r="J93" s="20" t="s">
        <v>2584</v>
      </c>
      <c r="K93" s="19" t="s">
        <v>2585</v>
      </c>
    </row>
    <row r="94" spans="1:11" ht="15" x14ac:dyDescent="0.15">
      <c r="A94" s="20">
        <v>90</v>
      </c>
      <c r="B94" s="20" t="s">
        <v>813</v>
      </c>
      <c r="C94" s="20" t="s">
        <v>2762</v>
      </c>
      <c r="D94" s="20" t="s">
        <v>2763</v>
      </c>
      <c r="E94" s="20"/>
      <c r="F94" s="20"/>
      <c r="G94" s="20" t="s">
        <v>68</v>
      </c>
      <c r="H94" s="21">
        <v>44866</v>
      </c>
      <c r="I94" s="22">
        <v>9781482230598</v>
      </c>
      <c r="J94" s="20" t="s">
        <v>2764</v>
      </c>
      <c r="K94" s="19" t="s">
        <v>2765</v>
      </c>
    </row>
    <row r="95" spans="1:11" ht="15" x14ac:dyDescent="0.15">
      <c r="A95" s="20">
        <v>91</v>
      </c>
      <c r="B95" s="20" t="s">
        <v>813</v>
      </c>
      <c r="C95" s="20" t="s">
        <v>2356</v>
      </c>
      <c r="D95" s="20" t="s">
        <v>2357</v>
      </c>
      <c r="E95" s="20"/>
      <c r="F95" s="20" t="s">
        <v>2358</v>
      </c>
      <c r="G95" s="20" t="s">
        <v>68</v>
      </c>
      <c r="H95" s="21">
        <v>44869</v>
      </c>
      <c r="I95" s="22">
        <v>9780367704223</v>
      </c>
      <c r="J95" s="20" t="s">
        <v>2359</v>
      </c>
      <c r="K95" s="19" t="s">
        <v>2360</v>
      </c>
    </row>
    <row r="96" spans="1:11" ht="15" x14ac:dyDescent="0.15">
      <c r="A96" s="20">
        <v>92</v>
      </c>
      <c r="B96" s="20" t="s">
        <v>813</v>
      </c>
      <c r="C96" s="20" t="s">
        <v>2467</v>
      </c>
      <c r="D96" s="20" t="s">
        <v>2468</v>
      </c>
      <c r="E96" s="20"/>
      <c r="F96" s="20" t="s">
        <v>2469</v>
      </c>
      <c r="G96" s="20" t="s">
        <v>3</v>
      </c>
      <c r="H96" s="21">
        <v>44887</v>
      </c>
      <c r="I96" s="22">
        <v>9783031118210</v>
      </c>
      <c r="J96" s="20" t="s">
        <v>2470</v>
      </c>
      <c r="K96" s="19" t="s">
        <v>2471</v>
      </c>
    </row>
    <row r="97" spans="1:11" ht="15" x14ac:dyDescent="0.15">
      <c r="A97" s="20">
        <v>93</v>
      </c>
      <c r="B97" s="20" t="s">
        <v>813</v>
      </c>
      <c r="C97" s="20" t="s">
        <v>2237</v>
      </c>
      <c r="D97" s="20" t="s">
        <v>2238</v>
      </c>
      <c r="E97" s="20"/>
      <c r="F97" s="20"/>
      <c r="G97" s="20" t="s">
        <v>68</v>
      </c>
      <c r="H97" s="21">
        <v>44896</v>
      </c>
      <c r="I97" s="22">
        <v>9780367173876</v>
      </c>
      <c r="J97" s="20" t="s">
        <v>2239</v>
      </c>
      <c r="K97" s="19" t="s">
        <v>2240</v>
      </c>
    </row>
    <row r="98" spans="1:11" ht="15" x14ac:dyDescent="0.15">
      <c r="A98" s="20">
        <v>94</v>
      </c>
      <c r="B98" s="20" t="s">
        <v>813</v>
      </c>
      <c r="C98" s="20" t="s">
        <v>2083</v>
      </c>
      <c r="D98" s="20" t="s">
        <v>2084</v>
      </c>
      <c r="E98" s="20"/>
      <c r="F98" s="20" t="s">
        <v>2085</v>
      </c>
      <c r="G98" s="20" t="s">
        <v>68</v>
      </c>
      <c r="H98" s="21">
        <v>44904</v>
      </c>
      <c r="I98" s="22">
        <v>9780367634315</v>
      </c>
      <c r="J98" s="20" t="s">
        <v>2086</v>
      </c>
      <c r="K98" s="19" t="s">
        <v>2087</v>
      </c>
    </row>
    <row r="99" spans="1:11" ht="15" x14ac:dyDescent="0.15">
      <c r="A99" s="20">
        <v>95</v>
      </c>
      <c r="B99" s="20" t="s">
        <v>813</v>
      </c>
      <c r="C99" s="20" t="s">
        <v>2654</v>
      </c>
      <c r="D99" s="20" t="s">
        <v>2655</v>
      </c>
      <c r="E99" s="20">
        <v>1</v>
      </c>
      <c r="F99" s="20"/>
      <c r="G99" s="20" t="s">
        <v>3</v>
      </c>
      <c r="H99" s="21">
        <v>44911</v>
      </c>
      <c r="I99" s="22">
        <v>9783031139703</v>
      </c>
      <c r="J99" s="20" t="s">
        <v>2656</v>
      </c>
      <c r="K99" s="19" t="s">
        <v>2657</v>
      </c>
    </row>
    <row r="100" spans="1:11" ht="15" x14ac:dyDescent="0.15">
      <c r="A100" s="20">
        <v>96</v>
      </c>
      <c r="B100" s="20" t="s">
        <v>813</v>
      </c>
      <c r="C100" s="20" t="s">
        <v>2829</v>
      </c>
      <c r="D100" s="20" t="s">
        <v>2830</v>
      </c>
      <c r="E100" s="20">
        <v>2</v>
      </c>
      <c r="F100" s="20" t="s">
        <v>2831</v>
      </c>
      <c r="G100" s="20" t="s">
        <v>3</v>
      </c>
      <c r="H100" s="21">
        <v>44957</v>
      </c>
      <c r="I100" s="22">
        <v>9783031118326</v>
      </c>
      <c r="J100" s="20" t="s">
        <v>2832</v>
      </c>
      <c r="K100" s="19" t="s">
        <v>2833</v>
      </c>
    </row>
    <row r="101" spans="1:11" ht="15" x14ac:dyDescent="0.15">
      <c r="A101" s="20">
        <v>97</v>
      </c>
      <c r="B101" s="20" t="s">
        <v>813</v>
      </c>
      <c r="C101" s="20" t="s">
        <v>35</v>
      </c>
      <c r="D101" s="20" t="s">
        <v>36</v>
      </c>
      <c r="E101" s="20">
        <v>3</v>
      </c>
      <c r="F101" s="20" t="s">
        <v>628</v>
      </c>
      <c r="G101" s="20" t="s">
        <v>1</v>
      </c>
      <c r="H101" s="21">
        <v>44958</v>
      </c>
      <c r="I101" s="22">
        <v>9781119901617</v>
      </c>
      <c r="J101" s="20" t="s">
        <v>921</v>
      </c>
      <c r="K101" s="19" t="s">
        <v>1181</v>
      </c>
    </row>
    <row r="102" spans="1:11" ht="15" x14ac:dyDescent="0.15">
      <c r="A102" s="20">
        <v>98</v>
      </c>
      <c r="B102" s="20" t="s">
        <v>813</v>
      </c>
      <c r="C102" s="20" t="s">
        <v>2849</v>
      </c>
      <c r="D102" s="20" t="s">
        <v>2850</v>
      </c>
      <c r="E102" s="20">
        <v>1</v>
      </c>
      <c r="F102" s="20"/>
      <c r="G102" s="20" t="s">
        <v>3</v>
      </c>
      <c r="H102" s="21">
        <v>44962</v>
      </c>
      <c r="I102" s="22">
        <v>9783031142741</v>
      </c>
      <c r="J102" s="20" t="s">
        <v>2851</v>
      </c>
      <c r="K102" s="19" t="s">
        <v>2852</v>
      </c>
    </row>
    <row r="103" spans="1:11" ht="15" x14ac:dyDescent="0.15">
      <c r="A103" s="20">
        <v>99</v>
      </c>
      <c r="B103" s="20" t="s">
        <v>813</v>
      </c>
      <c r="C103" s="20" t="s">
        <v>126</v>
      </c>
      <c r="D103" s="20" t="s">
        <v>127</v>
      </c>
      <c r="E103" s="20"/>
      <c r="F103" s="20" t="s">
        <v>718</v>
      </c>
      <c r="G103" s="20" t="s">
        <v>20</v>
      </c>
      <c r="H103" s="21">
        <v>44994</v>
      </c>
      <c r="I103" s="22">
        <v>9781108481106</v>
      </c>
      <c r="J103" s="20" t="s">
        <v>923</v>
      </c>
      <c r="K103" s="19" t="s">
        <v>1183</v>
      </c>
    </row>
    <row r="104" spans="1:11" ht="15" x14ac:dyDescent="0.15">
      <c r="A104" s="20">
        <v>100</v>
      </c>
      <c r="B104" s="20" t="s">
        <v>813</v>
      </c>
      <c r="C104" s="20" t="s">
        <v>67</v>
      </c>
      <c r="D104" s="20" t="s">
        <v>69</v>
      </c>
      <c r="E104" s="20">
        <v>2</v>
      </c>
      <c r="F104" s="20" t="s">
        <v>678</v>
      </c>
      <c r="G104" s="20" t="s">
        <v>68</v>
      </c>
      <c r="H104" s="21">
        <v>45016</v>
      </c>
      <c r="I104" s="22">
        <v>9780367568276</v>
      </c>
      <c r="J104" s="20" t="s">
        <v>922</v>
      </c>
      <c r="K104" s="19" t="s">
        <v>1182</v>
      </c>
    </row>
    <row r="105" spans="1:11" ht="15" x14ac:dyDescent="0.15">
      <c r="A105" s="20">
        <v>101</v>
      </c>
      <c r="B105" s="20" t="s">
        <v>813</v>
      </c>
      <c r="C105" s="20" t="s">
        <v>511</v>
      </c>
      <c r="D105" s="20" t="s">
        <v>512</v>
      </c>
      <c r="E105" s="20">
        <v>1</v>
      </c>
      <c r="F105" s="20" t="s">
        <v>680</v>
      </c>
      <c r="G105" s="20" t="s">
        <v>505</v>
      </c>
      <c r="H105" s="21">
        <v>45020</v>
      </c>
      <c r="I105" s="22">
        <v>9780262545198</v>
      </c>
      <c r="J105" s="20" t="s">
        <v>925</v>
      </c>
      <c r="K105" s="19" t="s">
        <v>1185</v>
      </c>
    </row>
    <row r="106" spans="1:11" ht="15" x14ac:dyDescent="0.15">
      <c r="A106" s="20">
        <v>102</v>
      </c>
      <c r="B106" s="20" t="s">
        <v>813</v>
      </c>
      <c r="C106" s="20" t="s">
        <v>306</v>
      </c>
      <c r="D106" s="20" t="s">
        <v>307</v>
      </c>
      <c r="E106" s="20"/>
      <c r="F106" s="20" t="s">
        <v>609</v>
      </c>
      <c r="G106" s="20" t="s">
        <v>8</v>
      </c>
      <c r="H106" s="21">
        <v>45048</v>
      </c>
      <c r="I106" s="22">
        <v>9781032259628</v>
      </c>
      <c r="J106" s="20" t="s">
        <v>924</v>
      </c>
      <c r="K106" s="19" t="s">
        <v>1184</v>
      </c>
    </row>
    <row r="107" spans="1:11" ht="15" x14ac:dyDescent="0.15">
      <c r="A107" s="20">
        <v>103</v>
      </c>
      <c r="B107" s="20" t="s">
        <v>814</v>
      </c>
      <c r="C107" s="20" t="s">
        <v>326</v>
      </c>
      <c r="D107" s="20" t="s">
        <v>327</v>
      </c>
      <c r="E107" s="20">
        <v>5</v>
      </c>
      <c r="F107" s="20" t="s">
        <v>584</v>
      </c>
      <c r="G107" s="20" t="s">
        <v>68</v>
      </c>
      <c r="H107" s="21">
        <v>45057</v>
      </c>
      <c r="I107" s="22">
        <v>9781032406824</v>
      </c>
      <c r="J107" s="20" t="s">
        <v>926</v>
      </c>
      <c r="K107" s="19" t="s">
        <v>1186</v>
      </c>
    </row>
    <row r="108" spans="1:11" ht="15" x14ac:dyDescent="0.15">
      <c r="A108" s="20">
        <v>104</v>
      </c>
      <c r="B108" s="20" t="s">
        <v>814</v>
      </c>
      <c r="C108" s="20" t="s">
        <v>438</v>
      </c>
      <c r="D108" s="20" t="s">
        <v>439</v>
      </c>
      <c r="E108" s="20"/>
      <c r="F108" s="20" t="s">
        <v>588</v>
      </c>
      <c r="G108" s="20" t="s">
        <v>68</v>
      </c>
      <c r="H108" s="21">
        <v>45078</v>
      </c>
      <c r="I108" s="22">
        <v>9781032262390</v>
      </c>
      <c r="J108" s="20" t="s">
        <v>927</v>
      </c>
      <c r="K108" s="19" t="s">
        <v>1187</v>
      </c>
    </row>
    <row r="109" spans="1:11" ht="15" x14ac:dyDescent="0.15">
      <c r="A109" s="20">
        <v>105</v>
      </c>
      <c r="B109" s="20" t="s">
        <v>815</v>
      </c>
      <c r="C109" s="20" t="s">
        <v>1764</v>
      </c>
      <c r="D109" s="20" t="s">
        <v>1765</v>
      </c>
      <c r="E109" s="20">
        <v>1</v>
      </c>
      <c r="F109" s="20"/>
      <c r="G109" s="20" t="s">
        <v>3</v>
      </c>
      <c r="H109" s="21">
        <v>44821</v>
      </c>
      <c r="I109" s="22">
        <v>9783031127618</v>
      </c>
      <c r="J109" s="20" t="s">
        <v>1766</v>
      </c>
      <c r="K109" s="19" t="s">
        <v>1767</v>
      </c>
    </row>
    <row r="110" spans="1:11" ht="15" x14ac:dyDescent="0.15">
      <c r="A110" s="20">
        <v>106</v>
      </c>
      <c r="B110" s="20" t="s">
        <v>815</v>
      </c>
      <c r="C110" s="20" t="s">
        <v>1902</v>
      </c>
      <c r="D110" s="20" t="s">
        <v>1903</v>
      </c>
      <c r="E110" s="20">
        <v>1</v>
      </c>
      <c r="F110" s="20"/>
      <c r="G110" s="20" t="s">
        <v>4</v>
      </c>
      <c r="H110" s="21">
        <v>44826</v>
      </c>
      <c r="I110" s="22">
        <v>9789811950483</v>
      </c>
      <c r="J110" s="20" t="s">
        <v>1904</v>
      </c>
      <c r="K110" s="19" t="s">
        <v>1905</v>
      </c>
    </row>
    <row r="111" spans="1:11" ht="15" x14ac:dyDescent="0.15">
      <c r="A111" s="20">
        <v>107</v>
      </c>
      <c r="B111" s="20" t="s">
        <v>815</v>
      </c>
      <c r="C111" s="20" t="s">
        <v>1696</v>
      </c>
      <c r="D111" s="20" t="s">
        <v>1697</v>
      </c>
      <c r="E111" s="20"/>
      <c r="F111" s="20"/>
      <c r="G111" s="20" t="s">
        <v>1</v>
      </c>
      <c r="H111" s="21">
        <v>44838</v>
      </c>
      <c r="I111" s="22">
        <v>9781119885658</v>
      </c>
      <c r="J111" s="20" t="s">
        <v>1698</v>
      </c>
      <c r="K111" s="19" t="s">
        <v>1699</v>
      </c>
    </row>
    <row r="112" spans="1:11" ht="15" x14ac:dyDescent="0.15">
      <c r="A112" s="20">
        <v>108</v>
      </c>
      <c r="B112" s="20" t="s">
        <v>815</v>
      </c>
      <c r="C112" s="20" t="s">
        <v>2060</v>
      </c>
      <c r="D112" s="20" t="s">
        <v>2061</v>
      </c>
      <c r="E112" s="20"/>
      <c r="F112" s="20" t="s">
        <v>2062</v>
      </c>
      <c r="G112" s="20" t="s">
        <v>8</v>
      </c>
      <c r="H112" s="21">
        <v>44887</v>
      </c>
      <c r="I112" s="22">
        <v>9780367473969</v>
      </c>
      <c r="J112" s="20" t="s">
        <v>2063</v>
      </c>
      <c r="K112" s="19" t="s">
        <v>2064</v>
      </c>
    </row>
    <row r="113" spans="1:11" ht="15" x14ac:dyDescent="0.15">
      <c r="A113" s="20">
        <v>109</v>
      </c>
      <c r="B113" s="20" t="s">
        <v>815</v>
      </c>
      <c r="C113" s="20" t="s">
        <v>2118</v>
      </c>
      <c r="D113" s="20" t="s">
        <v>2119</v>
      </c>
      <c r="E113" s="20">
        <v>1</v>
      </c>
      <c r="F113" s="20"/>
      <c r="G113" s="20" t="s">
        <v>71</v>
      </c>
      <c r="H113" s="21">
        <v>44908</v>
      </c>
      <c r="I113" s="22">
        <v>9780691241340</v>
      </c>
      <c r="J113" s="20" t="s">
        <v>2120</v>
      </c>
      <c r="K113" s="19" t="s">
        <v>2121</v>
      </c>
    </row>
    <row r="114" spans="1:11" ht="15" x14ac:dyDescent="0.15">
      <c r="A114" s="20">
        <v>110</v>
      </c>
      <c r="B114" s="20" t="s">
        <v>815</v>
      </c>
      <c r="C114" s="20" t="s">
        <v>57</v>
      </c>
      <c r="D114" s="20" t="s">
        <v>58</v>
      </c>
      <c r="E114" s="20"/>
      <c r="F114" s="20" t="s">
        <v>785</v>
      </c>
      <c r="G114" s="20" t="s">
        <v>20</v>
      </c>
      <c r="H114" s="21">
        <v>44938</v>
      </c>
      <c r="I114" s="22">
        <v>9781009261685</v>
      </c>
      <c r="J114" s="20" t="s">
        <v>928</v>
      </c>
      <c r="K114" s="19" t="s">
        <v>1188</v>
      </c>
    </row>
    <row r="115" spans="1:11" ht="15" x14ac:dyDescent="0.15">
      <c r="A115" s="20">
        <v>111</v>
      </c>
      <c r="B115" s="20" t="s">
        <v>815</v>
      </c>
      <c r="C115" s="20" t="s">
        <v>429</v>
      </c>
      <c r="D115" s="20" t="s">
        <v>430</v>
      </c>
      <c r="E115" s="20">
        <v>2</v>
      </c>
      <c r="F115" s="20" t="s">
        <v>625</v>
      </c>
      <c r="G115" s="20" t="s">
        <v>68</v>
      </c>
      <c r="H115" s="21">
        <v>44958</v>
      </c>
      <c r="I115" s="22">
        <v>9781032429212</v>
      </c>
      <c r="J115" s="20" t="s">
        <v>933</v>
      </c>
      <c r="K115" s="19" t="s">
        <v>1193</v>
      </c>
    </row>
    <row r="116" spans="1:11" ht="15" x14ac:dyDescent="0.15">
      <c r="A116" s="20">
        <v>112</v>
      </c>
      <c r="B116" s="20" t="s">
        <v>815</v>
      </c>
      <c r="C116" s="20" t="s">
        <v>286</v>
      </c>
      <c r="D116" s="20" t="s">
        <v>287</v>
      </c>
      <c r="E116" s="20"/>
      <c r="F116" s="20" t="s">
        <v>631</v>
      </c>
      <c r="G116" s="20" t="s">
        <v>8</v>
      </c>
      <c r="H116" s="21">
        <v>44986</v>
      </c>
      <c r="I116" s="22">
        <v>9781032316581</v>
      </c>
      <c r="J116" s="20" t="s">
        <v>932</v>
      </c>
      <c r="K116" s="19" t="s">
        <v>1192</v>
      </c>
    </row>
    <row r="117" spans="1:11" ht="15" x14ac:dyDescent="0.15">
      <c r="A117" s="20">
        <v>113</v>
      </c>
      <c r="B117" s="20" t="s">
        <v>815</v>
      </c>
      <c r="C117" s="20" t="s">
        <v>194</v>
      </c>
      <c r="D117" s="20" t="s">
        <v>195</v>
      </c>
      <c r="E117" s="20"/>
      <c r="F117" s="20" t="s">
        <v>717</v>
      </c>
      <c r="G117" s="20" t="s">
        <v>3</v>
      </c>
      <c r="H117" s="21">
        <v>44999</v>
      </c>
      <c r="I117" s="22">
        <v>9783031222481</v>
      </c>
      <c r="J117" s="20" t="s">
        <v>929</v>
      </c>
      <c r="K117" s="19" t="s">
        <v>1189</v>
      </c>
    </row>
    <row r="118" spans="1:11" ht="15" x14ac:dyDescent="0.15">
      <c r="A118" s="20">
        <v>114</v>
      </c>
      <c r="B118" s="20" t="s">
        <v>815</v>
      </c>
      <c r="C118" s="20" t="s">
        <v>210</v>
      </c>
      <c r="D118" s="20" t="s">
        <v>211</v>
      </c>
      <c r="E118" s="20"/>
      <c r="F118" s="20" t="s">
        <v>735</v>
      </c>
      <c r="G118" s="20" t="s">
        <v>3</v>
      </c>
      <c r="H118" s="21">
        <v>45001</v>
      </c>
      <c r="I118" s="22">
        <v>9783031215605</v>
      </c>
      <c r="J118" s="20" t="s">
        <v>930</v>
      </c>
      <c r="K118" s="19" t="s">
        <v>1190</v>
      </c>
    </row>
    <row r="119" spans="1:11" ht="15" x14ac:dyDescent="0.15">
      <c r="A119" s="20">
        <v>115</v>
      </c>
      <c r="B119" s="20" t="s">
        <v>815</v>
      </c>
      <c r="C119" s="20" t="s">
        <v>220</v>
      </c>
      <c r="D119" s="20" t="s">
        <v>221</v>
      </c>
      <c r="E119" s="20">
        <v>2</v>
      </c>
      <c r="F119" s="20" t="s">
        <v>789</v>
      </c>
      <c r="G119" s="20" t="s">
        <v>3</v>
      </c>
      <c r="H119" s="21">
        <v>45004</v>
      </c>
      <c r="I119" s="22">
        <v>9783031203855</v>
      </c>
      <c r="J119" s="20" t="s">
        <v>931</v>
      </c>
      <c r="K119" s="19" t="s">
        <v>1191</v>
      </c>
    </row>
    <row r="120" spans="1:11" ht="15" x14ac:dyDescent="0.15">
      <c r="A120" s="20">
        <v>116</v>
      </c>
      <c r="B120" s="20" t="s">
        <v>1598</v>
      </c>
      <c r="C120" s="20" t="s">
        <v>1713</v>
      </c>
      <c r="D120" s="20" t="s">
        <v>1714</v>
      </c>
      <c r="E120" s="20"/>
      <c r="F120" s="20" t="s">
        <v>1715</v>
      </c>
      <c r="G120" s="20" t="s">
        <v>68</v>
      </c>
      <c r="H120" s="21">
        <v>44835</v>
      </c>
      <c r="I120" s="22">
        <v>9781032209265</v>
      </c>
      <c r="J120" s="20" t="s">
        <v>1716</v>
      </c>
      <c r="K120" s="19" t="s">
        <v>1717</v>
      </c>
    </row>
    <row r="121" spans="1:11" ht="15" x14ac:dyDescent="0.15">
      <c r="A121" s="20">
        <v>117</v>
      </c>
      <c r="B121" s="20" t="s">
        <v>1598</v>
      </c>
      <c r="C121" s="20" t="s">
        <v>1914</v>
      </c>
      <c r="D121" s="20" t="s">
        <v>1915</v>
      </c>
      <c r="E121" s="20"/>
      <c r="F121" s="20" t="s">
        <v>1916</v>
      </c>
      <c r="G121" s="20" t="s">
        <v>68</v>
      </c>
      <c r="H121" s="21">
        <v>44835</v>
      </c>
      <c r="I121" s="22">
        <v>9781032340975</v>
      </c>
      <c r="J121" s="20" t="s">
        <v>1917</v>
      </c>
      <c r="K121" s="19" t="s">
        <v>1918</v>
      </c>
    </row>
    <row r="122" spans="1:11" ht="15" x14ac:dyDescent="0.15">
      <c r="A122" s="20">
        <v>118</v>
      </c>
      <c r="B122" s="20" t="s">
        <v>1598</v>
      </c>
      <c r="C122" s="20" t="s">
        <v>2445</v>
      </c>
      <c r="D122" s="20" t="s">
        <v>2446</v>
      </c>
      <c r="E122" s="20">
        <v>2</v>
      </c>
      <c r="F122" s="20" t="s">
        <v>2447</v>
      </c>
      <c r="G122" s="20" t="s">
        <v>68</v>
      </c>
      <c r="H122" s="21">
        <v>44835</v>
      </c>
      <c r="I122" s="22">
        <v>9781032288260</v>
      </c>
      <c r="J122" s="20" t="s">
        <v>2448</v>
      </c>
      <c r="K122" s="19" t="s">
        <v>2449</v>
      </c>
    </row>
    <row r="123" spans="1:11" ht="15" x14ac:dyDescent="0.15">
      <c r="A123" s="20">
        <v>119</v>
      </c>
      <c r="B123" s="20" t="s">
        <v>1598</v>
      </c>
      <c r="C123" s="20" t="s">
        <v>1599</v>
      </c>
      <c r="D123" s="20" t="s">
        <v>1600</v>
      </c>
      <c r="E123" s="20"/>
      <c r="F123" s="20" t="s">
        <v>1601</v>
      </c>
      <c r="G123" s="20" t="s">
        <v>68</v>
      </c>
      <c r="H123" s="21">
        <v>44874</v>
      </c>
      <c r="I123" s="22">
        <v>9781032359854</v>
      </c>
      <c r="J123" s="20" t="s">
        <v>1602</v>
      </c>
      <c r="K123" s="19" t="s">
        <v>1603</v>
      </c>
    </row>
    <row r="124" spans="1:11" ht="15" x14ac:dyDescent="0.15">
      <c r="A124" s="20">
        <v>120</v>
      </c>
      <c r="B124" s="20" t="s">
        <v>1598</v>
      </c>
      <c r="C124" s="20" t="s">
        <v>2749</v>
      </c>
      <c r="D124" s="20" t="s">
        <v>2750</v>
      </c>
      <c r="E124" s="20">
        <v>2</v>
      </c>
      <c r="F124" s="20"/>
      <c r="G124" s="20" t="s">
        <v>23</v>
      </c>
      <c r="H124" s="21">
        <v>44931</v>
      </c>
      <c r="I124" s="22">
        <v>9783662658260</v>
      </c>
      <c r="J124" s="20" t="s">
        <v>2751</v>
      </c>
      <c r="K124" s="19" t="s">
        <v>2752</v>
      </c>
    </row>
    <row r="125" spans="1:11" ht="15" x14ac:dyDescent="0.15">
      <c r="A125" s="20">
        <v>121</v>
      </c>
      <c r="B125" s="20" t="s">
        <v>816</v>
      </c>
      <c r="C125" s="20" t="s">
        <v>1966</v>
      </c>
      <c r="D125" s="20" t="s">
        <v>1967</v>
      </c>
      <c r="E125" s="20"/>
      <c r="F125" s="20" t="s">
        <v>1968</v>
      </c>
      <c r="G125" s="20" t="s">
        <v>3</v>
      </c>
      <c r="H125" s="21">
        <v>44841</v>
      </c>
      <c r="I125" s="22">
        <v>9783031120992</v>
      </c>
      <c r="J125" s="20" t="s">
        <v>1969</v>
      </c>
      <c r="K125" s="19" t="s">
        <v>1970</v>
      </c>
    </row>
    <row r="126" spans="1:11" ht="15" x14ac:dyDescent="0.15">
      <c r="A126" s="20">
        <v>122</v>
      </c>
      <c r="B126" s="20" t="s">
        <v>816</v>
      </c>
      <c r="C126" s="20" t="s">
        <v>2200</v>
      </c>
      <c r="D126" s="20" t="s">
        <v>2201</v>
      </c>
      <c r="E126" s="20"/>
      <c r="F126" s="20"/>
      <c r="G126" s="20" t="s">
        <v>68</v>
      </c>
      <c r="H126" s="21">
        <v>44866</v>
      </c>
      <c r="I126" s="22">
        <v>9781032259482</v>
      </c>
      <c r="J126" s="20" t="s">
        <v>2202</v>
      </c>
      <c r="K126" s="19" t="s">
        <v>2203</v>
      </c>
    </row>
    <row r="127" spans="1:11" ht="15" x14ac:dyDescent="0.15">
      <c r="A127" s="20">
        <v>123</v>
      </c>
      <c r="B127" s="20" t="s">
        <v>816</v>
      </c>
      <c r="C127" s="20" t="s">
        <v>2437</v>
      </c>
      <c r="D127" s="20" t="s">
        <v>2438</v>
      </c>
      <c r="E127" s="20"/>
      <c r="F127" s="20"/>
      <c r="G127" s="20" t="s">
        <v>247</v>
      </c>
      <c r="H127" s="21">
        <v>44890</v>
      </c>
      <c r="I127" s="22">
        <v>9780323903974</v>
      </c>
      <c r="J127" s="20" t="s">
        <v>2439</v>
      </c>
      <c r="K127" s="19" t="s">
        <v>2440</v>
      </c>
    </row>
    <row r="128" spans="1:11" ht="15" x14ac:dyDescent="0.15">
      <c r="A128" s="20">
        <v>124</v>
      </c>
      <c r="B128" s="20" t="s">
        <v>816</v>
      </c>
      <c r="C128" s="20" t="s">
        <v>2632</v>
      </c>
      <c r="D128" s="20" t="s">
        <v>2633</v>
      </c>
      <c r="E128" s="20">
        <v>2</v>
      </c>
      <c r="F128" s="20" t="s">
        <v>2634</v>
      </c>
      <c r="G128" s="20" t="s">
        <v>23</v>
      </c>
      <c r="H128" s="21">
        <v>44904</v>
      </c>
      <c r="I128" s="22">
        <v>9783662659014</v>
      </c>
      <c r="J128" s="20" t="s">
        <v>2635</v>
      </c>
      <c r="K128" s="19" t="s">
        <v>2636</v>
      </c>
    </row>
    <row r="129" spans="1:11" ht="15" x14ac:dyDescent="0.15">
      <c r="A129" s="20">
        <v>125</v>
      </c>
      <c r="B129" s="20" t="s">
        <v>816</v>
      </c>
      <c r="C129" s="20" t="s">
        <v>2637</v>
      </c>
      <c r="D129" s="20" t="s">
        <v>2638</v>
      </c>
      <c r="E129" s="20">
        <v>2</v>
      </c>
      <c r="F129" s="20" t="s">
        <v>2639</v>
      </c>
      <c r="G129" s="20" t="s">
        <v>3</v>
      </c>
      <c r="H129" s="21">
        <v>44909</v>
      </c>
      <c r="I129" s="22">
        <v>9783031120558</v>
      </c>
      <c r="J129" s="20" t="s">
        <v>2640</v>
      </c>
      <c r="K129" s="19" t="s">
        <v>2641</v>
      </c>
    </row>
    <row r="130" spans="1:11" ht="15" x14ac:dyDescent="0.15">
      <c r="A130" s="20">
        <v>126</v>
      </c>
      <c r="B130" s="20" t="s">
        <v>816</v>
      </c>
      <c r="C130" s="20" t="s">
        <v>2796</v>
      </c>
      <c r="D130" s="20" t="s">
        <v>2797</v>
      </c>
      <c r="E130" s="20">
        <v>2</v>
      </c>
      <c r="F130" s="20" t="s">
        <v>2798</v>
      </c>
      <c r="G130" s="20" t="s">
        <v>3</v>
      </c>
      <c r="H130" s="21">
        <v>44947</v>
      </c>
      <c r="I130" s="22">
        <v>9783031130045</v>
      </c>
      <c r="J130" s="20" t="s">
        <v>2799</v>
      </c>
      <c r="K130" s="19" t="s">
        <v>2800</v>
      </c>
    </row>
    <row r="131" spans="1:11" ht="15" x14ac:dyDescent="0.15">
      <c r="A131" s="20">
        <v>127</v>
      </c>
      <c r="B131" s="20" t="s">
        <v>816</v>
      </c>
      <c r="C131" s="20" t="s">
        <v>63</v>
      </c>
      <c r="D131" s="20" t="s">
        <v>64</v>
      </c>
      <c r="E131" s="20"/>
      <c r="F131" s="20" t="s">
        <v>751</v>
      </c>
      <c r="G131" s="20" t="s">
        <v>4</v>
      </c>
      <c r="H131" s="21">
        <v>44953</v>
      </c>
      <c r="I131" s="22">
        <v>9789811982569</v>
      </c>
      <c r="J131" s="20" t="s">
        <v>934</v>
      </c>
      <c r="K131" s="19" t="s">
        <v>1194</v>
      </c>
    </row>
    <row r="132" spans="1:11" ht="15" x14ac:dyDescent="0.15">
      <c r="A132" s="20">
        <v>128</v>
      </c>
      <c r="B132" s="20" t="s">
        <v>817</v>
      </c>
      <c r="C132" s="20" t="s">
        <v>79</v>
      </c>
      <c r="D132" s="20" t="s">
        <v>80</v>
      </c>
      <c r="E132" s="20"/>
      <c r="F132" s="20" t="s">
        <v>652</v>
      </c>
      <c r="G132" s="20" t="s">
        <v>8</v>
      </c>
      <c r="H132" s="21">
        <v>45017</v>
      </c>
      <c r="I132" s="22">
        <v>9781032416830</v>
      </c>
      <c r="J132" s="20" t="s">
        <v>935</v>
      </c>
      <c r="K132" s="19" t="s">
        <v>1195</v>
      </c>
    </row>
    <row r="133" spans="1:11" ht="15" x14ac:dyDescent="0.15">
      <c r="A133" s="20">
        <v>129</v>
      </c>
      <c r="B133" s="20" t="s">
        <v>817</v>
      </c>
      <c r="C133" s="20" t="s">
        <v>498</v>
      </c>
      <c r="D133" s="20" t="s">
        <v>499</v>
      </c>
      <c r="E133" s="20"/>
      <c r="F133" s="20" t="s">
        <v>549</v>
      </c>
      <c r="G133" s="20" t="s">
        <v>8</v>
      </c>
      <c r="H133" s="21">
        <v>45108</v>
      </c>
      <c r="I133" s="22">
        <v>9781032255675</v>
      </c>
      <c r="J133" s="20" t="s">
        <v>936</v>
      </c>
      <c r="K133" s="19" t="s">
        <v>1196</v>
      </c>
    </row>
    <row r="134" spans="1:11" ht="15" x14ac:dyDescent="0.15">
      <c r="A134" s="20">
        <v>130</v>
      </c>
      <c r="B134" s="20" t="s">
        <v>1815</v>
      </c>
      <c r="C134" s="20" t="s">
        <v>2196</v>
      </c>
      <c r="D134" s="20" t="s">
        <v>2197</v>
      </c>
      <c r="E134" s="20">
        <v>1</v>
      </c>
      <c r="F134" s="20"/>
      <c r="G134" s="20" t="s">
        <v>3</v>
      </c>
      <c r="H134" s="21">
        <v>44867</v>
      </c>
      <c r="I134" s="22">
        <v>9783031123214</v>
      </c>
      <c r="J134" s="20" t="s">
        <v>2198</v>
      </c>
      <c r="K134" s="19" t="s">
        <v>2199</v>
      </c>
    </row>
    <row r="135" spans="1:11" ht="15" x14ac:dyDescent="0.15">
      <c r="A135" s="20">
        <v>131</v>
      </c>
      <c r="B135" s="20" t="s">
        <v>1815</v>
      </c>
      <c r="C135" s="20" t="s">
        <v>1816</v>
      </c>
      <c r="D135" s="20" t="s">
        <v>1817</v>
      </c>
      <c r="E135" s="20">
        <v>2</v>
      </c>
      <c r="F135" s="20" t="s">
        <v>1818</v>
      </c>
      <c r="G135" s="20" t="s">
        <v>8</v>
      </c>
      <c r="H135" s="21">
        <v>44876</v>
      </c>
      <c r="I135" s="22">
        <v>9781032127347</v>
      </c>
      <c r="J135" s="20" t="s">
        <v>1819</v>
      </c>
      <c r="K135" s="19" t="s">
        <v>1820</v>
      </c>
    </row>
    <row r="136" spans="1:11" ht="15" x14ac:dyDescent="0.15">
      <c r="A136" s="20">
        <v>132</v>
      </c>
      <c r="B136" s="20" t="s">
        <v>818</v>
      </c>
      <c r="C136" s="20" t="s">
        <v>49</v>
      </c>
      <c r="D136" s="20" t="s">
        <v>50</v>
      </c>
      <c r="E136" s="20">
        <v>2</v>
      </c>
      <c r="F136" s="20" t="s">
        <v>778</v>
      </c>
      <c r="G136" s="20" t="s">
        <v>3</v>
      </c>
      <c r="H136" s="21">
        <v>44943</v>
      </c>
      <c r="I136" s="22">
        <v>9783031224218</v>
      </c>
      <c r="J136" s="20" t="s">
        <v>937</v>
      </c>
      <c r="K136" s="19" t="s">
        <v>1197</v>
      </c>
    </row>
    <row r="137" spans="1:11" ht="15" x14ac:dyDescent="0.15">
      <c r="A137" s="20">
        <v>133</v>
      </c>
      <c r="B137" s="20" t="s">
        <v>818</v>
      </c>
      <c r="C137" s="20" t="s">
        <v>390</v>
      </c>
      <c r="D137" s="20" t="s">
        <v>391</v>
      </c>
      <c r="E137" s="20"/>
      <c r="F137" s="20" t="s">
        <v>642</v>
      </c>
      <c r="G137" s="20" t="s">
        <v>3</v>
      </c>
      <c r="H137" s="21">
        <v>45104</v>
      </c>
      <c r="I137" s="22">
        <v>9783031240966</v>
      </c>
      <c r="J137" s="20" t="s">
        <v>938</v>
      </c>
      <c r="K137" s="19" t="s">
        <v>1198</v>
      </c>
    </row>
    <row r="138" spans="1:11" ht="15" x14ac:dyDescent="0.15">
      <c r="A138" s="20">
        <v>134</v>
      </c>
      <c r="B138" s="20" t="s">
        <v>819</v>
      </c>
      <c r="C138" s="20" t="s">
        <v>1910</v>
      </c>
      <c r="D138" s="20" t="s">
        <v>1911</v>
      </c>
      <c r="E138" s="20">
        <v>1</v>
      </c>
      <c r="F138" s="20"/>
      <c r="G138" s="20" t="s">
        <v>3</v>
      </c>
      <c r="H138" s="21">
        <v>44829</v>
      </c>
      <c r="I138" s="22">
        <v>9783031126079</v>
      </c>
      <c r="J138" s="20" t="s">
        <v>1912</v>
      </c>
      <c r="K138" s="19" t="s">
        <v>1913</v>
      </c>
    </row>
    <row r="139" spans="1:11" ht="15" x14ac:dyDescent="0.15">
      <c r="A139" s="20">
        <v>135</v>
      </c>
      <c r="B139" s="20" t="s">
        <v>819</v>
      </c>
      <c r="C139" s="20" t="s">
        <v>2246</v>
      </c>
      <c r="D139" s="20" t="s">
        <v>2247</v>
      </c>
      <c r="E139" s="20"/>
      <c r="F139" s="20" t="s">
        <v>2248</v>
      </c>
      <c r="G139" s="20" t="s">
        <v>393</v>
      </c>
      <c r="H139" s="21">
        <v>44832</v>
      </c>
      <c r="I139" s="22">
        <v>9789811257087</v>
      </c>
      <c r="J139" s="20" t="s">
        <v>2249</v>
      </c>
      <c r="K139" s="19" t="s">
        <v>2250</v>
      </c>
    </row>
    <row r="140" spans="1:11" ht="15" x14ac:dyDescent="0.15">
      <c r="A140" s="20">
        <v>136</v>
      </c>
      <c r="B140" s="20" t="s">
        <v>819</v>
      </c>
      <c r="C140" s="20" t="s">
        <v>2078</v>
      </c>
      <c r="D140" s="20" t="s">
        <v>2079</v>
      </c>
      <c r="E140" s="20"/>
      <c r="F140" s="20" t="s">
        <v>2080</v>
      </c>
      <c r="G140" s="20" t="s">
        <v>8</v>
      </c>
      <c r="H140" s="21">
        <v>44866</v>
      </c>
      <c r="I140" s="22">
        <v>9780367692889</v>
      </c>
      <c r="J140" s="20" t="s">
        <v>2081</v>
      </c>
      <c r="K140" s="19" t="s">
        <v>2082</v>
      </c>
    </row>
    <row r="141" spans="1:11" ht="15" x14ac:dyDescent="0.15">
      <c r="A141" s="20">
        <v>137</v>
      </c>
      <c r="B141" s="20" t="s">
        <v>819</v>
      </c>
      <c r="C141" s="20" t="s">
        <v>334</v>
      </c>
      <c r="D141" s="20" t="s">
        <v>335</v>
      </c>
      <c r="E141" s="20"/>
      <c r="F141" s="20" t="s">
        <v>696</v>
      </c>
      <c r="G141" s="20" t="s">
        <v>3</v>
      </c>
      <c r="H141" s="21">
        <v>45073</v>
      </c>
      <c r="I141" s="22">
        <v>9783031219238</v>
      </c>
      <c r="J141" s="20" t="s">
        <v>939</v>
      </c>
      <c r="K141" s="19" t="s">
        <v>1199</v>
      </c>
    </row>
    <row r="142" spans="1:11" ht="15" x14ac:dyDescent="0.15">
      <c r="A142" s="20">
        <v>138</v>
      </c>
      <c r="B142" s="20" t="s">
        <v>819</v>
      </c>
      <c r="C142" s="20" t="s">
        <v>342</v>
      </c>
      <c r="D142" s="20" t="s">
        <v>343</v>
      </c>
      <c r="E142" s="20"/>
      <c r="F142" s="20" t="s">
        <v>736</v>
      </c>
      <c r="G142" s="20" t="s">
        <v>3</v>
      </c>
      <c r="H142" s="21">
        <v>45073</v>
      </c>
      <c r="I142" s="22">
        <v>9783031161384</v>
      </c>
      <c r="J142" s="20" t="s">
        <v>940</v>
      </c>
      <c r="K142" s="19" t="s">
        <v>1200</v>
      </c>
    </row>
    <row r="143" spans="1:11" ht="15" x14ac:dyDescent="0.15">
      <c r="A143" s="20">
        <v>139</v>
      </c>
      <c r="B143" s="20" t="s">
        <v>820</v>
      </c>
      <c r="C143" s="20" t="s">
        <v>83</v>
      </c>
      <c r="D143" s="20" t="s">
        <v>84</v>
      </c>
      <c r="E143" s="20">
        <v>2</v>
      </c>
      <c r="F143" s="20" t="s">
        <v>761</v>
      </c>
      <c r="G143" s="20" t="s">
        <v>3</v>
      </c>
      <c r="H143" s="21">
        <v>44965</v>
      </c>
      <c r="I143" s="22">
        <v>9783031216916</v>
      </c>
      <c r="J143" s="20" t="s">
        <v>941</v>
      </c>
      <c r="K143" s="19" t="s">
        <v>1201</v>
      </c>
    </row>
    <row r="144" spans="1:11" ht="15" x14ac:dyDescent="0.15">
      <c r="A144" s="20">
        <v>140</v>
      </c>
      <c r="B144" s="20" t="s">
        <v>820</v>
      </c>
      <c r="C144" s="20" t="s">
        <v>177</v>
      </c>
      <c r="D144" s="20" t="s">
        <v>178</v>
      </c>
      <c r="E144" s="20">
        <v>1</v>
      </c>
      <c r="F144" s="20" t="s">
        <v>773</v>
      </c>
      <c r="G144" s="20" t="s">
        <v>4</v>
      </c>
      <c r="H144" s="21">
        <v>44992</v>
      </c>
      <c r="I144" s="22">
        <v>9783031212536</v>
      </c>
      <c r="J144" s="20" t="s">
        <v>942</v>
      </c>
      <c r="K144" s="19" t="s">
        <v>1202</v>
      </c>
    </row>
    <row r="145" spans="1:11" ht="15" x14ac:dyDescent="0.15">
      <c r="A145" s="20">
        <v>141</v>
      </c>
      <c r="B145" s="20" t="s">
        <v>820</v>
      </c>
      <c r="C145" s="20" t="s">
        <v>316</v>
      </c>
      <c r="D145" s="20" t="s">
        <v>317</v>
      </c>
      <c r="E145" s="20">
        <v>1</v>
      </c>
      <c r="F145" s="20" t="s">
        <v>688</v>
      </c>
      <c r="G145" s="20" t="s">
        <v>3</v>
      </c>
      <c r="H145" s="21">
        <v>45064</v>
      </c>
      <c r="I145" s="22">
        <v>9783031270185</v>
      </c>
      <c r="J145" s="20" t="s">
        <v>943</v>
      </c>
      <c r="K145" s="19" t="s">
        <v>1203</v>
      </c>
    </row>
    <row r="146" spans="1:11" ht="15" x14ac:dyDescent="0.15">
      <c r="A146" s="20">
        <v>142</v>
      </c>
      <c r="B146" s="20" t="s">
        <v>821</v>
      </c>
      <c r="C146" s="20" t="s">
        <v>2604</v>
      </c>
      <c r="D146" s="20" t="s">
        <v>2605</v>
      </c>
      <c r="E146" s="20"/>
      <c r="F146" s="20"/>
      <c r="G146" s="20" t="s">
        <v>393</v>
      </c>
      <c r="H146" s="21">
        <v>44859</v>
      </c>
      <c r="I146" s="22">
        <v>9789811220937</v>
      </c>
      <c r="J146" s="20" t="s">
        <v>2606</v>
      </c>
      <c r="K146" s="19" t="s">
        <v>2607</v>
      </c>
    </row>
    <row r="147" spans="1:11" ht="15" x14ac:dyDescent="0.15">
      <c r="A147" s="20">
        <v>143</v>
      </c>
      <c r="B147" s="20" t="s">
        <v>821</v>
      </c>
      <c r="C147" s="20" t="s">
        <v>2273</v>
      </c>
      <c r="D147" s="20" t="s">
        <v>2274</v>
      </c>
      <c r="E147" s="20"/>
      <c r="F147" s="20" t="s">
        <v>2275</v>
      </c>
      <c r="G147" s="20" t="s">
        <v>3</v>
      </c>
      <c r="H147" s="21">
        <v>44874</v>
      </c>
      <c r="I147" s="22">
        <v>9783031103421</v>
      </c>
      <c r="J147" s="20" t="s">
        <v>2276</v>
      </c>
      <c r="K147" s="19" t="s">
        <v>2277</v>
      </c>
    </row>
    <row r="148" spans="1:11" ht="15" x14ac:dyDescent="0.15">
      <c r="A148" s="20">
        <v>144</v>
      </c>
      <c r="B148" s="20" t="s">
        <v>821</v>
      </c>
      <c r="C148" s="20" t="s">
        <v>2879</v>
      </c>
      <c r="D148" s="20" t="s">
        <v>2880</v>
      </c>
      <c r="E148" s="20"/>
      <c r="F148" s="20"/>
      <c r="G148" s="20" t="s">
        <v>393</v>
      </c>
      <c r="H148" s="21">
        <v>44943</v>
      </c>
      <c r="I148" s="22">
        <v>9789811220906</v>
      </c>
      <c r="J148" s="20" t="s">
        <v>2881</v>
      </c>
      <c r="K148" s="19" t="s">
        <v>2882</v>
      </c>
    </row>
    <row r="149" spans="1:11" ht="15" x14ac:dyDescent="0.15">
      <c r="A149" s="20">
        <v>145</v>
      </c>
      <c r="B149" s="20" t="s">
        <v>821</v>
      </c>
      <c r="C149" s="20" t="s">
        <v>70</v>
      </c>
      <c r="D149" s="20" t="s">
        <v>72</v>
      </c>
      <c r="E149" s="20"/>
      <c r="F149" s="20" t="s">
        <v>744</v>
      </c>
      <c r="G149" s="20" t="s">
        <v>71</v>
      </c>
      <c r="H149" s="21">
        <v>44964</v>
      </c>
      <c r="I149" s="22">
        <v>9780691207124</v>
      </c>
      <c r="J149" s="20" t="s">
        <v>944</v>
      </c>
      <c r="K149" s="19" t="s">
        <v>1204</v>
      </c>
    </row>
    <row r="150" spans="1:11" ht="15" x14ac:dyDescent="0.15">
      <c r="A150" s="20">
        <v>146</v>
      </c>
      <c r="B150" s="20" t="s">
        <v>822</v>
      </c>
      <c r="C150" s="20" t="s">
        <v>1691</v>
      </c>
      <c r="D150" s="20" t="s">
        <v>1692</v>
      </c>
      <c r="E150" s="20"/>
      <c r="F150" s="20" t="s">
        <v>1693</v>
      </c>
      <c r="G150" s="20" t="s">
        <v>8</v>
      </c>
      <c r="H150" s="21">
        <v>44805</v>
      </c>
      <c r="I150" s="22">
        <v>9781032335551</v>
      </c>
      <c r="J150" s="20" t="s">
        <v>1694</v>
      </c>
      <c r="K150" s="19" t="s">
        <v>1695</v>
      </c>
    </row>
    <row r="151" spans="1:11" ht="15" x14ac:dyDescent="0.15">
      <c r="A151" s="20">
        <v>147</v>
      </c>
      <c r="B151" s="20" t="s">
        <v>822</v>
      </c>
      <c r="C151" s="20" t="s">
        <v>1952</v>
      </c>
      <c r="D151" s="20" t="s">
        <v>1953</v>
      </c>
      <c r="E151" s="20">
        <v>2</v>
      </c>
      <c r="F151" s="20" t="s">
        <v>1954</v>
      </c>
      <c r="G151" s="20" t="s">
        <v>8</v>
      </c>
      <c r="H151" s="21">
        <v>44805</v>
      </c>
      <c r="I151" s="22">
        <v>9780367769987</v>
      </c>
      <c r="J151" s="20" t="s">
        <v>1955</v>
      </c>
      <c r="K151" s="19" t="s">
        <v>1956</v>
      </c>
    </row>
    <row r="152" spans="1:11" ht="15" x14ac:dyDescent="0.15">
      <c r="A152" s="20">
        <v>148</v>
      </c>
      <c r="B152" s="20" t="s">
        <v>822</v>
      </c>
      <c r="C152" s="20" t="s">
        <v>1984</v>
      </c>
      <c r="D152" s="20" t="s">
        <v>1953</v>
      </c>
      <c r="E152" s="20">
        <v>2</v>
      </c>
      <c r="F152" s="20" t="s">
        <v>1985</v>
      </c>
      <c r="G152" s="20" t="s">
        <v>8</v>
      </c>
      <c r="H152" s="21">
        <v>44805</v>
      </c>
      <c r="I152" s="22">
        <v>9780367770006</v>
      </c>
      <c r="J152" s="20" t="s">
        <v>1986</v>
      </c>
      <c r="K152" s="19" t="s">
        <v>1987</v>
      </c>
    </row>
    <row r="153" spans="1:11" ht="15" x14ac:dyDescent="0.15">
      <c r="A153" s="20">
        <v>149</v>
      </c>
      <c r="B153" s="20" t="s">
        <v>822</v>
      </c>
      <c r="C153" s="20" t="s">
        <v>2008</v>
      </c>
      <c r="D153" s="20" t="s">
        <v>2009</v>
      </c>
      <c r="E153" s="20">
        <v>1</v>
      </c>
      <c r="F153" s="20" t="s">
        <v>2010</v>
      </c>
      <c r="G153" s="20" t="s">
        <v>3</v>
      </c>
      <c r="H153" s="21">
        <v>44853</v>
      </c>
      <c r="I153" s="22">
        <v>9783031148118</v>
      </c>
      <c r="J153" s="20" t="s">
        <v>2011</v>
      </c>
      <c r="K153" s="19" t="s">
        <v>2012</v>
      </c>
    </row>
    <row r="154" spans="1:11" ht="15" x14ac:dyDescent="0.15">
      <c r="A154" s="20">
        <v>150</v>
      </c>
      <c r="B154" s="20" t="s">
        <v>822</v>
      </c>
      <c r="C154" s="20" t="s">
        <v>2536</v>
      </c>
      <c r="D154" s="20" t="s">
        <v>2537</v>
      </c>
      <c r="E154" s="20">
        <v>2</v>
      </c>
      <c r="F154" s="20" t="s">
        <v>2538</v>
      </c>
      <c r="G154" s="20" t="s">
        <v>3</v>
      </c>
      <c r="H154" s="21">
        <v>44895</v>
      </c>
      <c r="I154" s="22">
        <v>9783031140198</v>
      </c>
      <c r="J154" s="20" t="s">
        <v>2539</v>
      </c>
      <c r="K154" s="19" t="s">
        <v>2540</v>
      </c>
    </row>
    <row r="155" spans="1:11" ht="15" x14ac:dyDescent="0.15">
      <c r="A155" s="20">
        <v>151</v>
      </c>
      <c r="B155" s="20" t="s">
        <v>822</v>
      </c>
      <c r="C155" s="20" t="s">
        <v>2361</v>
      </c>
      <c r="D155" s="20" t="s">
        <v>2362</v>
      </c>
      <c r="E155" s="20"/>
      <c r="F155" s="20"/>
      <c r="G155" s="20" t="s">
        <v>432</v>
      </c>
      <c r="H155" s="21">
        <v>44896</v>
      </c>
      <c r="I155" s="22">
        <v>9789814968287</v>
      </c>
      <c r="J155" s="20" t="s">
        <v>2363</v>
      </c>
      <c r="K155" s="19" t="s">
        <v>2364</v>
      </c>
    </row>
    <row r="156" spans="1:11" ht="15" x14ac:dyDescent="0.15">
      <c r="A156" s="20">
        <v>152</v>
      </c>
      <c r="B156" s="20" t="s">
        <v>822</v>
      </c>
      <c r="C156" s="20" t="s">
        <v>81</v>
      </c>
      <c r="D156" s="20" t="s">
        <v>82</v>
      </c>
      <c r="E156" s="20">
        <v>1</v>
      </c>
      <c r="F156" s="20" t="s">
        <v>753</v>
      </c>
      <c r="G156" s="20" t="s">
        <v>4</v>
      </c>
      <c r="H156" s="21">
        <v>44964</v>
      </c>
      <c r="I156" s="22">
        <v>9789811982873</v>
      </c>
      <c r="J156" s="20" t="s">
        <v>945</v>
      </c>
      <c r="K156" s="19" t="s">
        <v>1205</v>
      </c>
    </row>
    <row r="157" spans="1:11" ht="15" x14ac:dyDescent="0.15">
      <c r="A157" s="20">
        <v>153</v>
      </c>
      <c r="B157" s="20" t="s">
        <v>822</v>
      </c>
      <c r="C157" s="20" t="s">
        <v>251</v>
      </c>
      <c r="D157" s="20" t="s">
        <v>252</v>
      </c>
      <c r="E157" s="20"/>
      <c r="F157" s="20" t="s">
        <v>716</v>
      </c>
      <c r="G157" s="20" t="s">
        <v>4</v>
      </c>
      <c r="H157" s="21">
        <v>45012</v>
      </c>
      <c r="I157" s="22">
        <v>9789811976254</v>
      </c>
      <c r="J157" s="20" t="s">
        <v>947</v>
      </c>
      <c r="K157" s="19" t="s">
        <v>1207</v>
      </c>
    </row>
    <row r="158" spans="1:11" ht="15" x14ac:dyDescent="0.15">
      <c r="A158" s="20">
        <v>154</v>
      </c>
      <c r="B158" s="20" t="s">
        <v>822</v>
      </c>
      <c r="C158" s="20" t="s">
        <v>91</v>
      </c>
      <c r="D158" s="20" t="s">
        <v>92</v>
      </c>
      <c r="E158" s="20"/>
      <c r="F158" s="20" t="s">
        <v>742</v>
      </c>
      <c r="G158" s="20" t="s">
        <v>15</v>
      </c>
      <c r="H158" s="21">
        <v>45074</v>
      </c>
      <c r="I158" s="22">
        <v>9780192847485</v>
      </c>
      <c r="J158" s="20" t="s">
        <v>946</v>
      </c>
      <c r="K158" s="19" t="s">
        <v>1206</v>
      </c>
    </row>
    <row r="159" spans="1:11" ht="15" x14ac:dyDescent="0.15">
      <c r="A159" s="20">
        <v>155</v>
      </c>
      <c r="B159" s="20" t="s">
        <v>822</v>
      </c>
      <c r="C159" s="20" t="s">
        <v>371</v>
      </c>
      <c r="D159" s="20" t="s">
        <v>372</v>
      </c>
      <c r="E159" s="20"/>
      <c r="F159" s="20" t="s">
        <v>738</v>
      </c>
      <c r="G159" s="20" t="s">
        <v>15</v>
      </c>
      <c r="H159" s="21">
        <v>45074</v>
      </c>
      <c r="I159" s="22">
        <v>9780198822189</v>
      </c>
      <c r="J159" s="20" t="s">
        <v>948</v>
      </c>
      <c r="K159" s="19" t="s">
        <v>1208</v>
      </c>
    </row>
    <row r="160" spans="1:11" ht="15" x14ac:dyDescent="0.15">
      <c r="A160" s="20">
        <v>156</v>
      </c>
      <c r="B160" s="20" t="s">
        <v>823</v>
      </c>
      <c r="C160" s="20" t="s">
        <v>2251</v>
      </c>
      <c r="D160" s="20" t="s">
        <v>2252</v>
      </c>
      <c r="E160" s="20"/>
      <c r="F160" s="20"/>
      <c r="G160" s="20" t="s">
        <v>393</v>
      </c>
      <c r="H160" s="21">
        <v>44824</v>
      </c>
      <c r="I160" s="22">
        <v>9789811260933</v>
      </c>
      <c r="J160" s="20" t="s">
        <v>2253</v>
      </c>
      <c r="K160" s="19" t="s">
        <v>2254</v>
      </c>
    </row>
    <row r="161" spans="1:11" ht="15" x14ac:dyDescent="0.15">
      <c r="A161" s="20">
        <v>157</v>
      </c>
      <c r="B161" s="20" t="s">
        <v>823</v>
      </c>
      <c r="C161" s="20" t="s">
        <v>2122</v>
      </c>
      <c r="D161" s="20" t="s">
        <v>2123</v>
      </c>
      <c r="E161" s="20"/>
      <c r="F161" s="20" t="s">
        <v>2124</v>
      </c>
      <c r="G161" s="20" t="s">
        <v>3</v>
      </c>
      <c r="H161" s="21">
        <v>44861</v>
      </c>
      <c r="I161" s="22">
        <v>9783031143670</v>
      </c>
      <c r="J161" s="20" t="s">
        <v>2125</v>
      </c>
      <c r="K161" s="19" t="s">
        <v>2126</v>
      </c>
    </row>
    <row r="162" spans="1:11" ht="15" x14ac:dyDescent="0.15">
      <c r="A162" s="20">
        <v>158</v>
      </c>
      <c r="B162" s="20" t="s">
        <v>823</v>
      </c>
      <c r="C162" s="20" t="s">
        <v>2415</v>
      </c>
      <c r="D162" s="20" t="s">
        <v>2416</v>
      </c>
      <c r="E162" s="20">
        <v>1</v>
      </c>
      <c r="F162" s="20"/>
      <c r="G162" s="20" t="s">
        <v>3</v>
      </c>
      <c r="H162" s="21">
        <v>44883</v>
      </c>
      <c r="I162" s="22">
        <v>9783031113741</v>
      </c>
      <c r="J162" s="20" t="s">
        <v>2417</v>
      </c>
      <c r="K162" s="19" t="s">
        <v>2418</v>
      </c>
    </row>
    <row r="163" spans="1:11" ht="15" x14ac:dyDescent="0.15">
      <c r="A163" s="20">
        <v>159</v>
      </c>
      <c r="B163" s="20" t="s">
        <v>823</v>
      </c>
      <c r="C163" s="20" t="s">
        <v>2650</v>
      </c>
      <c r="D163" s="20" t="s">
        <v>2651</v>
      </c>
      <c r="E163" s="20">
        <v>1</v>
      </c>
      <c r="F163" s="20"/>
      <c r="G163" s="20" t="s">
        <v>3</v>
      </c>
      <c r="H163" s="21">
        <v>44911</v>
      </c>
      <c r="I163" s="22">
        <v>9783031142710</v>
      </c>
      <c r="J163" s="20" t="s">
        <v>2652</v>
      </c>
      <c r="K163" s="19" t="s">
        <v>2653</v>
      </c>
    </row>
    <row r="164" spans="1:11" ht="15" x14ac:dyDescent="0.15">
      <c r="A164" s="20">
        <v>160</v>
      </c>
      <c r="B164" s="20" t="s">
        <v>823</v>
      </c>
      <c r="C164" s="20" t="s">
        <v>2684</v>
      </c>
      <c r="D164" s="20" t="s">
        <v>2685</v>
      </c>
      <c r="E164" s="20">
        <v>1</v>
      </c>
      <c r="F164" s="20" t="s">
        <v>2686</v>
      </c>
      <c r="G164" s="20" t="s">
        <v>3</v>
      </c>
      <c r="H164" s="21">
        <v>44928</v>
      </c>
      <c r="I164" s="22">
        <v>9783031145445</v>
      </c>
      <c r="J164" s="20" t="s">
        <v>2687</v>
      </c>
      <c r="K164" s="19" t="s">
        <v>2688</v>
      </c>
    </row>
    <row r="165" spans="1:11" ht="15" x14ac:dyDescent="0.15">
      <c r="A165" s="20">
        <v>161</v>
      </c>
      <c r="B165" s="20" t="s">
        <v>823</v>
      </c>
      <c r="C165" s="20" t="s">
        <v>2707</v>
      </c>
      <c r="D165" s="20" t="s">
        <v>2708</v>
      </c>
      <c r="E165" s="20"/>
      <c r="F165" s="20" t="s">
        <v>2709</v>
      </c>
      <c r="G165" s="20" t="s">
        <v>3</v>
      </c>
      <c r="H165" s="21">
        <v>44929</v>
      </c>
      <c r="I165" s="22">
        <v>9783031076619</v>
      </c>
      <c r="J165" s="20" t="s">
        <v>2710</v>
      </c>
      <c r="K165" s="19" t="s">
        <v>2711</v>
      </c>
    </row>
    <row r="166" spans="1:11" ht="15" x14ac:dyDescent="0.15">
      <c r="A166" s="20">
        <v>162</v>
      </c>
      <c r="B166" s="20" t="s">
        <v>823</v>
      </c>
      <c r="C166" s="20" t="s">
        <v>118</v>
      </c>
      <c r="D166" s="20" t="s">
        <v>119</v>
      </c>
      <c r="E166" s="20">
        <v>2</v>
      </c>
      <c r="F166" s="20" t="s">
        <v>699</v>
      </c>
      <c r="G166" s="20" t="s">
        <v>8</v>
      </c>
      <c r="H166" s="21">
        <v>45000</v>
      </c>
      <c r="I166" s="22">
        <v>9781032350356</v>
      </c>
      <c r="J166" s="20" t="s">
        <v>949</v>
      </c>
      <c r="K166" s="19" t="s">
        <v>1209</v>
      </c>
    </row>
    <row r="167" spans="1:11" ht="15" x14ac:dyDescent="0.15">
      <c r="A167" s="20">
        <v>163</v>
      </c>
      <c r="B167" s="20" t="s">
        <v>823</v>
      </c>
      <c r="C167" s="20" t="s">
        <v>470</v>
      </c>
      <c r="D167" s="20" t="s">
        <v>471</v>
      </c>
      <c r="E167" s="20"/>
      <c r="F167" s="20" t="s">
        <v>593</v>
      </c>
      <c r="G167" s="20" t="s">
        <v>393</v>
      </c>
      <c r="H167" s="21">
        <v>45058</v>
      </c>
      <c r="I167" s="22">
        <v>9789811273322</v>
      </c>
      <c r="J167" s="20" t="s">
        <v>950</v>
      </c>
      <c r="K167" s="19" t="s">
        <v>1210</v>
      </c>
    </row>
    <row r="168" spans="1:11" ht="15" x14ac:dyDescent="0.15">
      <c r="A168" s="20">
        <v>164</v>
      </c>
      <c r="B168" s="20" t="s">
        <v>824</v>
      </c>
      <c r="C168" s="20" t="s">
        <v>128</v>
      </c>
      <c r="D168" s="20" t="s">
        <v>129</v>
      </c>
      <c r="E168" s="20">
        <v>2</v>
      </c>
      <c r="F168" s="20" t="s">
        <v>740</v>
      </c>
      <c r="G168" s="20" t="s">
        <v>3</v>
      </c>
      <c r="H168" s="21">
        <v>44974</v>
      </c>
      <c r="I168" s="22">
        <v>9783030738921</v>
      </c>
      <c r="J168" s="20" t="s">
        <v>951</v>
      </c>
      <c r="K168" s="19" t="s">
        <v>1211</v>
      </c>
    </row>
    <row r="169" spans="1:11" ht="15" x14ac:dyDescent="0.15">
      <c r="A169" s="20">
        <v>165</v>
      </c>
      <c r="B169" s="20" t="s">
        <v>824</v>
      </c>
      <c r="C169" s="20" t="s">
        <v>336</v>
      </c>
      <c r="D169" s="20" t="s">
        <v>337</v>
      </c>
      <c r="E169" s="20"/>
      <c r="F169" s="20" t="s">
        <v>691</v>
      </c>
      <c r="G169" s="20" t="s">
        <v>3</v>
      </c>
      <c r="H169" s="21">
        <v>45035</v>
      </c>
      <c r="I169" s="22">
        <v>9783031234231</v>
      </c>
      <c r="J169" s="20" t="s">
        <v>952</v>
      </c>
      <c r="K169" s="19" t="s">
        <v>1212</v>
      </c>
    </row>
    <row r="170" spans="1:11" ht="15" x14ac:dyDescent="0.15">
      <c r="A170" s="20">
        <v>166</v>
      </c>
      <c r="B170" s="20" t="s">
        <v>825</v>
      </c>
      <c r="C170" s="20" t="s">
        <v>1415</v>
      </c>
      <c r="D170" s="20" t="s">
        <v>1416</v>
      </c>
      <c r="E170" s="20"/>
      <c r="F170" s="20"/>
      <c r="G170" s="20" t="s">
        <v>8</v>
      </c>
      <c r="H170" s="21">
        <v>44562</v>
      </c>
      <c r="I170" s="22">
        <v>9780367425289</v>
      </c>
      <c r="J170" s="20" t="s">
        <v>1417</v>
      </c>
      <c r="K170" s="19" t="s">
        <v>1418</v>
      </c>
    </row>
    <row r="171" spans="1:11" ht="15" x14ac:dyDescent="0.15">
      <c r="A171" s="20">
        <v>167</v>
      </c>
      <c r="B171" s="20" t="s">
        <v>825</v>
      </c>
      <c r="C171" s="20" t="s">
        <v>1751</v>
      </c>
      <c r="D171" s="20" t="s">
        <v>1752</v>
      </c>
      <c r="E171" s="20"/>
      <c r="F171" s="20"/>
      <c r="G171" s="20" t="s">
        <v>3</v>
      </c>
      <c r="H171" s="21">
        <v>44818</v>
      </c>
      <c r="I171" s="22">
        <v>9783031122200</v>
      </c>
      <c r="J171" s="20" t="s">
        <v>1753</v>
      </c>
      <c r="K171" s="19" t="s">
        <v>1754</v>
      </c>
    </row>
    <row r="172" spans="1:11" ht="15" x14ac:dyDescent="0.15">
      <c r="A172" s="20">
        <v>168</v>
      </c>
      <c r="B172" s="20" t="s">
        <v>825</v>
      </c>
      <c r="C172" s="20" t="s">
        <v>2264</v>
      </c>
      <c r="D172" s="20" t="s">
        <v>2265</v>
      </c>
      <c r="E172" s="20">
        <v>3</v>
      </c>
      <c r="F172" s="20"/>
      <c r="G172" s="20" t="s">
        <v>3</v>
      </c>
      <c r="H172" s="21">
        <v>44870</v>
      </c>
      <c r="I172" s="22">
        <v>9783031146404</v>
      </c>
      <c r="J172" s="20" t="s">
        <v>2266</v>
      </c>
      <c r="K172" s="19" t="s">
        <v>2267</v>
      </c>
    </row>
    <row r="173" spans="1:11" ht="15" x14ac:dyDescent="0.15">
      <c r="A173" s="20">
        <v>169</v>
      </c>
      <c r="B173" s="20" t="s">
        <v>825</v>
      </c>
      <c r="C173" s="20" t="s">
        <v>2283</v>
      </c>
      <c r="D173" s="20" t="s">
        <v>2284</v>
      </c>
      <c r="E173" s="20">
        <v>1</v>
      </c>
      <c r="F173" s="20" t="s">
        <v>2285</v>
      </c>
      <c r="G173" s="20" t="s">
        <v>3</v>
      </c>
      <c r="H173" s="21">
        <v>44874</v>
      </c>
      <c r="I173" s="22">
        <v>9783031142000</v>
      </c>
      <c r="J173" s="20" t="s">
        <v>2286</v>
      </c>
      <c r="K173" s="19" t="s">
        <v>2287</v>
      </c>
    </row>
    <row r="174" spans="1:11" ht="15" x14ac:dyDescent="0.15">
      <c r="A174" s="20">
        <v>170</v>
      </c>
      <c r="B174" s="20" t="s">
        <v>825</v>
      </c>
      <c r="C174" s="20" t="s">
        <v>2558</v>
      </c>
      <c r="D174" s="20" t="s">
        <v>2559</v>
      </c>
      <c r="E174" s="20">
        <v>1</v>
      </c>
      <c r="F174" s="20"/>
      <c r="G174" s="20" t="s">
        <v>4</v>
      </c>
      <c r="H174" s="21">
        <v>44896</v>
      </c>
      <c r="I174" s="22">
        <v>9789811956614</v>
      </c>
      <c r="J174" s="20" t="s">
        <v>2560</v>
      </c>
      <c r="K174" s="19" t="s">
        <v>2561</v>
      </c>
    </row>
    <row r="175" spans="1:11" ht="15" x14ac:dyDescent="0.15">
      <c r="A175" s="20">
        <v>171</v>
      </c>
      <c r="B175" s="20" t="s">
        <v>825</v>
      </c>
      <c r="C175" s="20" t="s">
        <v>41</v>
      </c>
      <c r="D175" s="20" t="s">
        <v>42</v>
      </c>
      <c r="E175" s="20"/>
      <c r="F175" s="20" t="s">
        <v>782</v>
      </c>
      <c r="G175" s="20" t="s">
        <v>15</v>
      </c>
      <c r="H175" s="21">
        <v>45036</v>
      </c>
      <c r="I175" s="22">
        <v>9780192883155</v>
      </c>
      <c r="J175" s="20" t="s">
        <v>953</v>
      </c>
      <c r="K175" s="19" t="s">
        <v>1213</v>
      </c>
    </row>
    <row r="176" spans="1:11" ht="15" x14ac:dyDescent="0.15">
      <c r="A176" s="20">
        <v>172</v>
      </c>
      <c r="B176" s="20" t="s">
        <v>825</v>
      </c>
      <c r="C176" s="20" t="s">
        <v>302</v>
      </c>
      <c r="D176" s="20" t="s">
        <v>303</v>
      </c>
      <c r="E176" s="20"/>
      <c r="F176" s="20" t="s">
        <v>690</v>
      </c>
      <c r="G176" s="20" t="s">
        <v>3</v>
      </c>
      <c r="H176" s="21">
        <v>45058</v>
      </c>
      <c r="I176" s="22">
        <v>9783031251535</v>
      </c>
      <c r="J176" s="20" t="s">
        <v>954</v>
      </c>
      <c r="K176" s="19" t="s">
        <v>1214</v>
      </c>
    </row>
    <row r="177" spans="1:11" ht="15" x14ac:dyDescent="0.15">
      <c r="A177" s="20">
        <v>173</v>
      </c>
      <c r="B177" s="20" t="s">
        <v>825</v>
      </c>
      <c r="C177" s="20" t="s">
        <v>373</v>
      </c>
      <c r="D177" s="20" t="s">
        <v>375</v>
      </c>
      <c r="E177" s="20">
        <v>1</v>
      </c>
      <c r="F177" s="20" t="s">
        <v>636</v>
      </c>
      <c r="G177" s="20" t="s">
        <v>374</v>
      </c>
      <c r="H177" s="21">
        <v>45100</v>
      </c>
      <c r="I177" s="22">
        <v>9789811981852</v>
      </c>
      <c r="J177" s="20" t="s">
        <v>955</v>
      </c>
      <c r="K177" s="19" t="s">
        <v>1215</v>
      </c>
    </row>
    <row r="178" spans="1:11" ht="15" x14ac:dyDescent="0.15">
      <c r="A178" s="20">
        <v>174</v>
      </c>
      <c r="B178" s="20" t="s">
        <v>2481</v>
      </c>
      <c r="C178" s="20" t="s">
        <v>2482</v>
      </c>
      <c r="D178" s="20" t="s">
        <v>2483</v>
      </c>
      <c r="E178" s="20"/>
      <c r="F178" s="20" t="s">
        <v>2484</v>
      </c>
      <c r="G178" s="20" t="s">
        <v>432</v>
      </c>
      <c r="H178" s="21">
        <v>44835</v>
      </c>
      <c r="I178" s="22">
        <v>9789814968379</v>
      </c>
      <c r="J178" s="20" t="s">
        <v>2485</v>
      </c>
      <c r="K178" s="19" t="s">
        <v>2486</v>
      </c>
    </row>
    <row r="179" spans="1:11" ht="15" x14ac:dyDescent="0.15">
      <c r="A179" s="20">
        <v>175</v>
      </c>
      <c r="B179" s="20" t="s">
        <v>2481</v>
      </c>
      <c r="C179" s="20" t="s">
        <v>2698</v>
      </c>
      <c r="D179" s="20" t="s">
        <v>2699</v>
      </c>
      <c r="E179" s="20">
        <v>1</v>
      </c>
      <c r="F179" s="20" t="s">
        <v>2700</v>
      </c>
      <c r="G179" s="20" t="s">
        <v>3</v>
      </c>
      <c r="H179" s="21">
        <v>44928</v>
      </c>
      <c r="I179" s="22">
        <v>9783031139901</v>
      </c>
      <c r="J179" s="20" t="s">
        <v>2701</v>
      </c>
      <c r="K179" s="19" t="s">
        <v>2702</v>
      </c>
    </row>
    <row r="180" spans="1:11" ht="15" x14ac:dyDescent="0.15">
      <c r="A180" s="20">
        <v>176</v>
      </c>
      <c r="B180" s="20" t="s">
        <v>2481</v>
      </c>
      <c r="C180" s="20" t="s">
        <v>2766</v>
      </c>
      <c r="D180" s="20" t="s">
        <v>2767</v>
      </c>
      <c r="E180" s="20">
        <v>1</v>
      </c>
      <c r="F180" s="20"/>
      <c r="G180" s="20" t="s">
        <v>4</v>
      </c>
      <c r="H180" s="21">
        <v>44940</v>
      </c>
      <c r="I180" s="22">
        <v>9789811953064</v>
      </c>
      <c r="J180" s="20" t="s">
        <v>2768</v>
      </c>
      <c r="K180" s="19" t="s">
        <v>2769</v>
      </c>
    </row>
    <row r="181" spans="1:11" ht="15" x14ac:dyDescent="0.15">
      <c r="A181" s="20">
        <v>177</v>
      </c>
      <c r="B181" s="20" t="s">
        <v>826</v>
      </c>
      <c r="C181" s="20" t="s">
        <v>540</v>
      </c>
      <c r="D181" s="20" t="s">
        <v>541</v>
      </c>
      <c r="E181" s="20">
        <v>1</v>
      </c>
      <c r="F181" s="20" t="s">
        <v>724</v>
      </c>
      <c r="G181" s="20" t="s">
        <v>3</v>
      </c>
      <c r="H181" s="21">
        <v>45130</v>
      </c>
      <c r="I181" s="22">
        <v>9783031255656</v>
      </c>
      <c r="J181" s="20" t="s">
        <v>956</v>
      </c>
      <c r="K181" s="19" t="s">
        <v>1216</v>
      </c>
    </row>
    <row r="182" spans="1:11" ht="15" x14ac:dyDescent="0.15">
      <c r="A182" s="20">
        <v>178</v>
      </c>
      <c r="B182" s="20" t="s">
        <v>2834</v>
      </c>
      <c r="C182" s="20" t="s">
        <v>2835</v>
      </c>
      <c r="D182" s="20" t="s">
        <v>2836</v>
      </c>
      <c r="E182" s="20"/>
      <c r="F182" s="20" t="s">
        <v>2837</v>
      </c>
      <c r="G182" s="20" t="s">
        <v>23</v>
      </c>
      <c r="H182" s="21">
        <v>44957</v>
      </c>
      <c r="I182" s="22">
        <v>9783662646366</v>
      </c>
      <c r="J182" s="20" t="s">
        <v>2838</v>
      </c>
      <c r="K182" s="19" t="s">
        <v>2839</v>
      </c>
    </row>
    <row r="183" spans="1:11" ht="15" x14ac:dyDescent="0.15">
      <c r="A183" s="20">
        <v>179</v>
      </c>
      <c r="B183" s="20" t="s">
        <v>827</v>
      </c>
      <c r="C183" s="20" t="s">
        <v>19</v>
      </c>
      <c r="D183" s="20" t="s">
        <v>21</v>
      </c>
      <c r="E183" s="20"/>
      <c r="F183" s="20" t="s">
        <v>784</v>
      </c>
      <c r="G183" s="20" t="s">
        <v>20</v>
      </c>
      <c r="H183" s="21">
        <v>44931</v>
      </c>
      <c r="I183" s="22">
        <v>9781009333412</v>
      </c>
      <c r="J183" s="20" t="s">
        <v>957</v>
      </c>
      <c r="K183" s="19" t="s">
        <v>1217</v>
      </c>
    </row>
    <row r="184" spans="1:11" ht="15" x14ac:dyDescent="0.15">
      <c r="A184" s="20">
        <v>180</v>
      </c>
      <c r="B184" s="20" t="s">
        <v>827</v>
      </c>
      <c r="C184" s="20" t="s">
        <v>188</v>
      </c>
      <c r="D184" s="20" t="s">
        <v>189</v>
      </c>
      <c r="E184" s="20"/>
      <c r="F184" s="20" t="s">
        <v>756</v>
      </c>
      <c r="G184" s="20" t="s">
        <v>4</v>
      </c>
      <c r="H184" s="21">
        <v>44997</v>
      </c>
      <c r="I184" s="22">
        <v>9783031233197</v>
      </c>
      <c r="J184" s="20" t="s">
        <v>958</v>
      </c>
      <c r="K184" s="19" t="s">
        <v>1218</v>
      </c>
    </row>
    <row r="185" spans="1:11" ht="15" x14ac:dyDescent="0.15">
      <c r="A185" s="20">
        <v>181</v>
      </c>
      <c r="B185" s="20" t="s">
        <v>827</v>
      </c>
      <c r="C185" s="20" t="s">
        <v>376</v>
      </c>
      <c r="D185" s="20" t="s">
        <v>377</v>
      </c>
      <c r="E185" s="20"/>
      <c r="F185" s="20" t="s">
        <v>600</v>
      </c>
      <c r="G185" s="20" t="s">
        <v>247</v>
      </c>
      <c r="H185" s="21">
        <v>45057</v>
      </c>
      <c r="I185" s="22">
        <v>9780323912136</v>
      </c>
      <c r="J185" s="20" t="s">
        <v>960</v>
      </c>
      <c r="K185" s="19" t="s">
        <v>1220</v>
      </c>
    </row>
    <row r="186" spans="1:11" ht="15" x14ac:dyDescent="0.15">
      <c r="A186" s="20">
        <v>182</v>
      </c>
      <c r="B186" s="20" t="s">
        <v>827</v>
      </c>
      <c r="C186" s="20" t="s">
        <v>239</v>
      </c>
      <c r="D186" s="20" t="s">
        <v>241</v>
      </c>
      <c r="E186" s="20"/>
      <c r="F186" s="20" t="s">
        <v>613</v>
      </c>
      <c r="G186" s="20" t="s">
        <v>240</v>
      </c>
      <c r="H186" s="21">
        <v>45070</v>
      </c>
      <c r="I186" s="22">
        <v>9780226824918</v>
      </c>
      <c r="J186" s="20" t="s">
        <v>959</v>
      </c>
      <c r="K186" s="19" t="s">
        <v>1219</v>
      </c>
    </row>
    <row r="187" spans="1:11" ht="15" x14ac:dyDescent="0.15">
      <c r="A187" s="20">
        <v>183</v>
      </c>
      <c r="B187" s="20" t="s">
        <v>827</v>
      </c>
      <c r="C187" s="20" t="s">
        <v>417</v>
      </c>
      <c r="D187" s="20" t="s">
        <v>418</v>
      </c>
      <c r="E187" s="20"/>
      <c r="F187" s="20" t="s">
        <v>575</v>
      </c>
      <c r="G187" s="20" t="s">
        <v>184</v>
      </c>
      <c r="H187" s="21">
        <v>45072</v>
      </c>
      <c r="I187" s="22">
        <v>9780128244111</v>
      </c>
      <c r="J187" s="20" t="s">
        <v>962</v>
      </c>
      <c r="K187" s="19" t="s">
        <v>1222</v>
      </c>
    </row>
    <row r="188" spans="1:11" ht="15" x14ac:dyDescent="0.15">
      <c r="A188" s="20">
        <v>184</v>
      </c>
      <c r="B188" s="20" t="s">
        <v>827</v>
      </c>
      <c r="C188" s="20" t="s">
        <v>388</v>
      </c>
      <c r="D188" s="20" t="s">
        <v>389</v>
      </c>
      <c r="E188" s="20"/>
      <c r="F188" s="20" t="s">
        <v>687</v>
      </c>
      <c r="G188" s="20" t="s">
        <v>3</v>
      </c>
      <c r="H188" s="21">
        <v>45114</v>
      </c>
      <c r="I188" s="22">
        <v>9783031128868</v>
      </c>
      <c r="J188" s="20" t="s">
        <v>961</v>
      </c>
      <c r="K188" s="19" t="s">
        <v>1221</v>
      </c>
    </row>
    <row r="189" spans="1:11" ht="15" x14ac:dyDescent="0.15">
      <c r="A189" s="20">
        <v>185</v>
      </c>
      <c r="B189" s="20" t="s">
        <v>828</v>
      </c>
      <c r="C189" s="20" t="s">
        <v>216</v>
      </c>
      <c r="D189" s="20" t="s">
        <v>217</v>
      </c>
      <c r="E189" s="20"/>
      <c r="F189" s="20" t="s">
        <v>728</v>
      </c>
      <c r="G189" s="20" t="s">
        <v>3</v>
      </c>
      <c r="H189" s="21">
        <v>45001</v>
      </c>
      <c r="I189" s="22">
        <v>9783031161346</v>
      </c>
      <c r="J189" s="20" t="s">
        <v>963</v>
      </c>
      <c r="K189" s="19" t="s">
        <v>1223</v>
      </c>
    </row>
    <row r="190" spans="1:11" ht="15" x14ac:dyDescent="0.15">
      <c r="A190" s="20">
        <v>186</v>
      </c>
      <c r="B190" s="20" t="s">
        <v>829</v>
      </c>
      <c r="C190" s="20" t="s">
        <v>378</v>
      </c>
      <c r="D190" s="20" t="s">
        <v>379</v>
      </c>
      <c r="E190" s="20"/>
      <c r="F190" s="20" t="s">
        <v>565</v>
      </c>
      <c r="G190" s="20" t="s">
        <v>8</v>
      </c>
      <c r="H190" s="21">
        <v>45070</v>
      </c>
      <c r="I190" s="22">
        <v>9781032211718</v>
      </c>
      <c r="J190" s="20" t="s">
        <v>964</v>
      </c>
      <c r="K190" s="19" t="s">
        <v>1224</v>
      </c>
    </row>
    <row r="191" spans="1:11" ht="15" x14ac:dyDescent="0.15">
      <c r="A191" s="20">
        <v>187</v>
      </c>
      <c r="B191" s="20" t="s">
        <v>830</v>
      </c>
      <c r="C191" s="20" t="s">
        <v>1760</v>
      </c>
      <c r="D191" s="20" t="s">
        <v>1761</v>
      </c>
      <c r="E191" s="20">
        <v>1</v>
      </c>
      <c r="F191" s="20"/>
      <c r="G191" s="20" t="s">
        <v>4</v>
      </c>
      <c r="H191" s="21">
        <v>44821</v>
      </c>
      <c r="I191" s="22">
        <v>9789811952432</v>
      </c>
      <c r="J191" s="20" t="s">
        <v>1762</v>
      </c>
      <c r="K191" s="19" t="s">
        <v>1763</v>
      </c>
    </row>
    <row r="192" spans="1:11" ht="15" x14ac:dyDescent="0.15">
      <c r="A192" s="20">
        <v>188</v>
      </c>
      <c r="B192" s="20" t="s">
        <v>830</v>
      </c>
      <c r="C192" s="20" t="s">
        <v>2405</v>
      </c>
      <c r="D192" s="20" t="s">
        <v>2406</v>
      </c>
      <c r="E192" s="20"/>
      <c r="F192" s="20" t="s">
        <v>2407</v>
      </c>
      <c r="G192" s="20" t="s">
        <v>8</v>
      </c>
      <c r="H192" s="21">
        <v>44866</v>
      </c>
      <c r="I192" s="22">
        <v>9781032004860</v>
      </c>
      <c r="J192" s="20" t="s">
        <v>2408</v>
      </c>
      <c r="K192" s="19" t="s">
        <v>2409</v>
      </c>
    </row>
    <row r="193" spans="1:11" ht="15" x14ac:dyDescent="0.15">
      <c r="A193" s="20">
        <v>189</v>
      </c>
      <c r="B193" s="20" t="s">
        <v>830</v>
      </c>
      <c r="C193" s="20" t="s">
        <v>2168</v>
      </c>
      <c r="D193" s="20" t="s">
        <v>2169</v>
      </c>
      <c r="E193" s="20"/>
      <c r="F193" s="20" t="s">
        <v>2170</v>
      </c>
      <c r="G193" s="20" t="s">
        <v>8</v>
      </c>
      <c r="H193" s="21">
        <v>44889</v>
      </c>
      <c r="I193" s="22">
        <v>9780367564483</v>
      </c>
      <c r="J193" s="20" t="s">
        <v>2171</v>
      </c>
      <c r="K193" s="19" t="s">
        <v>2172</v>
      </c>
    </row>
    <row r="194" spans="1:11" ht="15" x14ac:dyDescent="0.15">
      <c r="A194" s="20">
        <v>190</v>
      </c>
      <c r="B194" s="20" t="s">
        <v>830</v>
      </c>
      <c r="C194" s="20" t="s">
        <v>45</v>
      </c>
      <c r="D194" s="20" t="s">
        <v>46</v>
      </c>
      <c r="E194" s="20">
        <v>1</v>
      </c>
      <c r="F194" s="20" t="s">
        <v>768</v>
      </c>
      <c r="G194" s="20" t="s">
        <v>23</v>
      </c>
      <c r="H194" s="21">
        <v>44940</v>
      </c>
      <c r="I194" s="22">
        <v>9783662667149</v>
      </c>
      <c r="J194" s="20" t="s">
        <v>965</v>
      </c>
      <c r="K194" s="19" t="s">
        <v>1225</v>
      </c>
    </row>
    <row r="195" spans="1:11" ht="15" x14ac:dyDescent="0.15">
      <c r="A195" s="20">
        <v>191</v>
      </c>
      <c r="B195" s="20" t="s">
        <v>830</v>
      </c>
      <c r="C195" s="20" t="s">
        <v>529</v>
      </c>
      <c r="D195" s="20" t="s">
        <v>531</v>
      </c>
      <c r="E195" s="20">
        <v>1</v>
      </c>
      <c r="F195" s="20" t="s">
        <v>781</v>
      </c>
      <c r="G195" s="20" t="s">
        <v>530</v>
      </c>
      <c r="H195" s="21">
        <v>44943</v>
      </c>
      <c r="I195" s="22">
        <v>9780520343443</v>
      </c>
      <c r="J195" s="20" t="s">
        <v>972</v>
      </c>
      <c r="K195" s="19" t="s">
        <v>1232</v>
      </c>
    </row>
    <row r="196" spans="1:11" ht="15" x14ac:dyDescent="0.15">
      <c r="A196" s="20">
        <v>192</v>
      </c>
      <c r="B196" s="20" t="s">
        <v>830</v>
      </c>
      <c r="C196" s="20" t="s">
        <v>59</v>
      </c>
      <c r="D196" s="20" t="s">
        <v>60</v>
      </c>
      <c r="E196" s="20"/>
      <c r="F196" s="20" t="s">
        <v>750</v>
      </c>
      <c r="G196" s="20" t="s">
        <v>20</v>
      </c>
      <c r="H196" s="21">
        <v>44959</v>
      </c>
      <c r="I196" s="22">
        <v>9781009249546</v>
      </c>
      <c r="J196" s="20" t="s">
        <v>966</v>
      </c>
      <c r="K196" s="19" t="s">
        <v>1226</v>
      </c>
    </row>
    <row r="197" spans="1:11" ht="15" x14ac:dyDescent="0.15">
      <c r="A197" s="20">
        <v>193</v>
      </c>
      <c r="B197" s="20" t="s">
        <v>830</v>
      </c>
      <c r="C197" s="20" t="s">
        <v>144</v>
      </c>
      <c r="D197" s="20" t="s">
        <v>145</v>
      </c>
      <c r="E197" s="20"/>
      <c r="F197" s="20" t="s">
        <v>616</v>
      </c>
      <c r="G197" s="20" t="s">
        <v>1</v>
      </c>
      <c r="H197" s="21">
        <v>44993</v>
      </c>
      <c r="I197" s="22">
        <v>9781119867340</v>
      </c>
      <c r="J197" s="20" t="s">
        <v>968</v>
      </c>
      <c r="K197" s="19" t="s">
        <v>1228</v>
      </c>
    </row>
    <row r="198" spans="1:11" ht="15" x14ac:dyDescent="0.15">
      <c r="A198" s="20">
        <v>194</v>
      </c>
      <c r="B198" s="20" t="s">
        <v>830</v>
      </c>
      <c r="C198" s="20" t="s">
        <v>186</v>
      </c>
      <c r="D198" s="20" t="s">
        <v>187</v>
      </c>
      <c r="E198" s="20"/>
      <c r="F198" s="20" t="s">
        <v>611</v>
      </c>
      <c r="G198" s="20" t="s">
        <v>1</v>
      </c>
      <c r="H198" s="21">
        <v>45006</v>
      </c>
      <c r="I198" s="22">
        <v>9781119569473</v>
      </c>
      <c r="J198" s="20" t="s">
        <v>969</v>
      </c>
      <c r="K198" s="19" t="s">
        <v>1229</v>
      </c>
    </row>
    <row r="199" spans="1:11" ht="15" x14ac:dyDescent="0.15">
      <c r="A199" s="20">
        <v>195</v>
      </c>
      <c r="B199" s="20" t="s">
        <v>830</v>
      </c>
      <c r="C199" s="20" t="s">
        <v>322</v>
      </c>
      <c r="D199" s="20" t="s">
        <v>323</v>
      </c>
      <c r="E199" s="20"/>
      <c r="F199" s="20" t="s">
        <v>663</v>
      </c>
      <c r="G199" s="20" t="s">
        <v>247</v>
      </c>
      <c r="H199" s="21">
        <v>45042</v>
      </c>
      <c r="I199" s="22">
        <v>9780323905008</v>
      </c>
      <c r="J199" s="20" t="s">
        <v>971</v>
      </c>
      <c r="K199" s="19" t="s">
        <v>1231</v>
      </c>
    </row>
    <row r="200" spans="1:11" ht="15" x14ac:dyDescent="0.15">
      <c r="A200" s="20">
        <v>196</v>
      </c>
      <c r="B200" s="20" t="s">
        <v>830</v>
      </c>
      <c r="C200" s="20" t="s">
        <v>296</v>
      </c>
      <c r="D200" s="20" t="s">
        <v>297</v>
      </c>
      <c r="E200" s="20"/>
      <c r="F200" s="20" t="s">
        <v>622</v>
      </c>
      <c r="G200" s="20" t="s">
        <v>8</v>
      </c>
      <c r="H200" s="21">
        <v>45047</v>
      </c>
      <c r="I200" s="22">
        <v>9781032381794</v>
      </c>
      <c r="J200" s="20" t="s">
        <v>970</v>
      </c>
      <c r="K200" s="19" t="s">
        <v>1230</v>
      </c>
    </row>
    <row r="201" spans="1:11" ht="15" x14ac:dyDescent="0.15">
      <c r="A201" s="20">
        <v>197</v>
      </c>
      <c r="B201" s="20" t="s">
        <v>830</v>
      </c>
      <c r="C201" s="20" t="s">
        <v>120</v>
      </c>
      <c r="D201" s="20" t="s">
        <v>121</v>
      </c>
      <c r="E201" s="20"/>
      <c r="F201" s="20" t="s">
        <v>608</v>
      </c>
      <c r="G201" s="20" t="s">
        <v>8</v>
      </c>
      <c r="H201" s="21">
        <v>45056</v>
      </c>
      <c r="I201" s="22">
        <v>9781032377797</v>
      </c>
      <c r="J201" s="20" t="s">
        <v>967</v>
      </c>
      <c r="K201" s="19" t="s">
        <v>1227</v>
      </c>
    </row>
    <row r="202" spans="1:11" ht="15" x14ac:dyDescent="0.15">
      <c r="A202" s="20">
        <v>198</v>
      </c>
      <c r="B202" s="20" t="s">
        <v>831</v>
      </c>
      <c r="C202" s="20" t="s">
        <v>444</v>
      </c>
      <c r="D202" s="20" t="s">
        <v>445</v>
      </c>
      <c r="E202" s="20"/>
      <c r="F202" s="20" t="s">
        <v>580</v>
      </c>
      <c r="G202" s="20" t="s">
        <v>247</v>
      </c>
      <c r="H202" s="21">
        <v>45077</v>
      </c>
      <c r="I202" s="22">
        <v>9780128244647</v>
      </c>
      <c r="J202" s="20" t="s">
        <v>973</v>
      </c>
      <c r="K202" s="19" t="s">
        <v>1233</v>
      </c>
    </row>
    <row r="203" spans="1:11" ht="15" x14ac:dyDescent="0.15">
      <c r="A203" s="20">
        <v>199</v>
      </c>
      <c r="B203" s="20" t="s">
        <v>832</v>
      </c>
      <c r="C203" s="20" t="s">
        <v>14</v>
      </c>
      <c r="D203" s="20" t="s">
        <v>16</v>
      </c>
      <c r="E203" s="20"/>
      <c r="F203" s="20" t="s">
        <v>721</v>
      </c>
      <c r="G203" s="20" t="s">
        <v>15</v>
      </c>
      <c r="H203" s="21">
        <v>44929</v>
      </c>
      <c r="I203" s="22">
        <v>9780197627983</v>
      </c>
      <c r="J203" s="20" t="s">
        <v>974</v>
      </c>
      <c r="K203" s="19" t="s">
        <v>1234</v>
      </c>
    </row>
    <row r="204" spans="1:11" ht="15" x14ac:dyDescent="0.15">
      <c r="A204" s="20">
        <v>200</v>
      </c>
      <c r="B204" s="20" t="s">
        <v>832</v>
      </c>
      <c r="C204" s="20" t="s">
        <v>33</v>
      </c>
      <c r="D204" s="20" t="s">
        <v>34</v>
      </c>
      <c r="E204" s="20"/>
      <c r="F204" s="20" t="s">
        <v>667</v>
      </c>
      <c r="G204" s="20" t="s">
        <v>1</v>
      </c>
      <c r="H204" s="21">
        <v>44964</v>
      </c>
      <c r="I204" s="22">
        <v>9781119702658</v>
      </c>
      <c r="J204" s="20" t="s">
        <v>975</v>
      </c>
      <c r="K204" s="19" t="s">
        <v>1235</v>
      </c>
    </row>
    <row r="205" spans="1:11" ht="15" x14ac:dyDescent="0.15">
      <c r="A205" s="20">
        <v>201</v>
      </c>
      <c r="B205" s="20" t="s">
        <v>832</v>
      </c>
      <c r="C205" s="20" t="s">
        <v>318</v>
      </c>
      <c r="D205" s="20" t="s">
        <v>319</v>
      </c>
      <c r="E205" s="20">
        <v>1</v>
      </c>
      <c r="F205" s="20" t="s">
        <v>683</v>
      </c>
      <c r="G205" s="20" t="s">
        <v>3</v>
      </c>
      <c r="H205" s="21">
        <v>45059</v>
      </c>
      <c r="I205" s="22">
        <v>9783031265914</v>
      </c>
      <c r="J205" s="20" t="s">
        <v>976</v>
      </c>
      <c r="K205" s="19" t="s">
        <v>1236</v>
      </c>
    </row>
    <row r="206" spans="1:11" ht="15" x14ac:dyDescent="0.15">
      <c r="A206" s="20">
        <v>202</v>
      </c>
      <c r="B206" s="20" t="s">
        <v>832</v>
      </c>
      <c r="C206" s="20" t="s">
        <v>359</v>
      </c>
      <c r="D206" s="20" t="s">
        <v>360</v>
      </c>
      <c r="E206" s="20"/>
      <c r="F206" s="20" t="s">
        <v>553</v>
      </c>
      <c r="G206" s="20" t="s">
        <v>147</v>
      </c>
      <c r="H206" s="21">
        <v>45090</v>
      </c>
      <c r="I206" s="22">
        <v>9780300259438</v>
      </c>
      <c r="J206" s="20" t="s">
        <v>977</v>
      </c>
      <c r="K206" s="19" t="s">
        <v>1237</v>
      </c>
    </row>
    <row r="207" spans="1:11" ht="15" x14ac:dyDescent="0.15">
      <c r="A207" s="20">
        <v>203</v>
      </c>
      <c r="B207" s="20" t="s">
        <v>833</v>
      </c>
      <c r="C207" s="20" t="s">
        <v>1558</v>
      </c>
      <c r="D207" s="20" t="s">
        <v>1559</v>
      </c>
      <c r="E207" s="20"/>
      <c r="F207" s="20" t="s">
        <v>1560</v>
      </c>
      <c r="G207" s="20" t="s">
        <v>8</v>
      </c>
      <c r="H207" s="21">
        <v>44805</v>
      </c>
      <c r="I207" s="22">
        <v>9780367688592</v>
      </c>
      <c r="J207" s="20" t="s">
        <v>1561</v>
      </c>
      <c r="K207" s="19" t="s">
        <v>1562</v>
      </c>
    </row>
    <row r="208" spans="1:11" ht="15" x14ac:dyDescent="0.15">
      <c r="A208" s="20">
        <v>204</v>
      </c>
      <c r="B208" s="20" t="s">
        <v>833</v>
      </c>
      <c r="C208" s="20" t="s">
        <v>17</v>
      </c>
      <c r="D208" s="20" t="s">
        <v>18</v>
      </c>
      <c r="E208" s="20"/>
      <c r="F208" s="20" t="s">
        <v>794</v>
      </c>
      <c r="G208" s="20" t="s">
        <v>8</v>
      </c>
      <c r="H208" s="21">
        <v>44925</v>
      </c>
      <c r="I208" s="22">
        <v>9781032023502</v>
      </c>
      <c r="J208" s="20" t="s">
        <v>978</v>
      </c>
      <c r="K208" s="19" t="s">
        <v>1238</v>
      </c>
    </row>
    <row r="209" spans="1:11" ht="15" x14ac:dyDescent="0.15">
      <c r="A209" s="20">
        <v>205</v>
      </c>
      <c r="B209" s="20" t="s">
        <v>833</v>
      </c>
      <c r="C209" s="20" t="s">
        <v>27</v>
      </c>
      <c r="D209" s="20" t="s">
        <v>28</v>
      </c>
      <c r="E209" s="20">
        <v>1</v>
      </c>
      <c r="F209" s="20" t="s">
        <v>786</v>
      </c>
      <c r="G209" s="20" t="s">
        <v>4</v>
      </c>
      <c r="H209" s="21">
        <v>44928</v>
      </c>
      <c r="I209" s="22">
        <v>9783031221958</v>
      </c>
      <c r="J209" s="20" t="s">
        <v>979</v>
      </c>
      <c r="K209" s="19" t="s">
        <v>1239</v>
      </c>
    </row>
    <row r="210" spans="1:11" ht="15" x14ac:dyDescent="0.15">
      <c r="A210" s="20">
        <v>206</v>
      </c>
      <c r="B210" s="20" t="s">
        <v>833</v>
      </c>
      <c r="C210" s="20" t="s">
        <v>204</v>
      </c>
      <c r="D210" s="20" t="s">
        <v>205</v>
      </c>
      <c r="E210" s="20"/>
      <c r="F210" s="20" t="s">
        <v>714</v>
      </c>
      <c r="G210" s="20" t="s">
        <v>1</v>
      </c>
      <c r="H210" s="21">
        <v>44998</v>
      </c>
      <c r="I210" s="22">
        <v>9781119055297</v>
      </c>
      <c r="J210" s="20" t="s">
        <v>980</v>
      </c>
      <c r="K210" s="19" t="s">
        <v>1240</v>
      </c>
    </row>
    <row r="211" spans="1:11" ht="15" x14ac:dyDescent="0.15">
      <c r="A211" s="20">
        <v>207</v>
      </c>
      <c r="B211" s="20" t="s">
        <v>833</v>
      </c>
      <c r="C211" s="20" t="s">
        <v>344</v>
      </c>
      <c r="D211" s="20" t="s">
        <v>345</v>
      </c>
      <c r="E211" s="20"/>
      <c r="F211" s="20" t="s">
        <v>645</v>
      </c>
      <c r="G211" s="20" t="s">
        <v>247</v>
      </c>
      <c r="H211" s="21">
        <v>45042</v>
      </c>
      <c r="I211" s="22">
        <v>9780323905442</v>
      </c>
      <c r="J211" s="20" t="s">
        <v>981</v>
      </c>
      <c r="K211" s="19" t="s">
        <v>1241</v>
      </c>
    </row>
    <row r="212" spans="1:11" ht="15" x14ac:dyDescent="0.15">
      <c r="A212" s="20">
        <v>208</v>
      </c>
      <c r="B212" s="20" t="s">
        <v>833</v>
      </c>
      <c r="C212" s="20" t="s">
        <v>348</v>
      </c>
      <c r="D212" s="20" t="s">
        <v>349</v>
      </c>
      <c r="E212" s="20">
        <v>1</v>
      </c>
      <c r="F212" s="20" t="s">
        <v>729</v>
      </c>
      <c r="G212" s="20" t="s">
        <v>3</v>
      </c>
      <c r="H212" s="21">
        <v>45072</v>
      </c>
      <c r="I212" s="22">
        <v>9783031210969</v>
      </c>
      <c r="J212" s="20" t="s">
        <v>982</v>
      </c>
      <c r="K212" s="19" t="s">
        <v>1242</v>
      </c>
    </row>
    <row r="213" spans="1:11" ht="15" x14ac:dyDescent="0.15">
      <c r="A213" s="20">
        <v>209</v>
      </c>
      <c r="B213" s="20" t="s">
        <v>833</v>
      </c>
      <c r="C213" s="20" t="s">
        <v>490</v>
      </c>
      <c r="D213" s="20" t="s">
        <v>491</v>
      </c>
      <c r="E213" s="20">
        <v>2</v>
      </c>
      <c r="F213" s="20" t="s">
        <v>727</v>
      </c>
      <c r="G213" s="20" t="s">
        <v>3</v>
      </c>
      <c r="H213" s="21">
        <v>45130</v>
      </c>
      <c r="I213" s="22">
        <v>9783031203312</v>
      </c>
      <c r="J213" s="20" t="s">
        <v>983</v>
      </c>
      <c r="K213" s="19" t="s">
        <v>1243</v>
      </c>
    </row>
    <row r="214" spans="1:11" ht="15" x14ac:dyDescent="0.15">
      <c r="A214" s="20">
        <v>210</v>
      </c>
      <c r="B214" s="20" t="s">
        <v>834</v>
      </c>
      <c r="C214" s="20" t="s">
        <v>1996</v>
      </c>
      <c r="D214" s="20" t="s">
        <v>1997</v>
      </c>
      <c r="E214" s="20">
        <v>1</v>
      </c>
      <c r="F214" s="20"/>
      <c r="G214" s="20" t="s">
        <v>3</v>
      </c>
      <c r="H214" s="21">
        <v>44845</v>
      </c>
      <c r="I214" s="22">
        <v>9783031127106</v>
      </c>
      <c r="J214" s="20" t="s">
        <v>1998</v>
      </c>
      <c r="K214" s="19" t="s">
        <v>1999</v>
      </c>
    </row>
    <row r="215" spans="1:11" ht="15" x14ac:dyDescent="0.15">
      <c r="A215" s="20">
        <v>211</v>
      </c>
      <c r="B215" s="20" t="s">
        <v>834</v>
      </c>
      <c r="C215" s="20" t="s">
        <v>2809</v>
      </c>
      <c r="D215" s="20" t="s">
        <v>2810</v>
      </c>
      <c r="E215" s="20">
        <v>1</v>
      </c>
      <c r="F215" s="20" t="s">
        <v>2811</v>
      </c>
      <c r="G215" s="20" t="s">
        <v>3</v>
      </c>
      <c r="H215" s="21">
        <v>44950</v>
      </c>
      <c r="I215" s="22">
        <v>9783031104992</v>
      </c>
      <c r="J215" s="20" t="s">
        <v>2812</v>
      </c>
      <c r="K215" s="19" t="s">
        <v>2813</v>
      </c>
    </row>
    <row r="216" spans="1:11" ht="15" x14ac:dyDescent="0.15">
      <c r="A216" s="20">
        <v>212</v>
      </c>
      <c r="B216" s="20" t="s">
        <v>834</v>
      </c>
      <c r="C216" s="20" t="s">
        <v>116</v>
      </c>
      <c r="D216" s="20" t="s">
        <v>117</v>
      </c>
      <c r="E216" s="20">
        <v>1</v>
      </c>
      <c r="F216" s="20" t="s">
        <v>790</v>
      </c>
      <c r="G216" s="20" t="s">
        <v>3</v>
      </c>
      <c r="H216" s="21">
        <v>44978</v>
      </c>
      <c r="I216" s="22">
        <v>9783031202773</v>
      </c>
      <c r="J216" s="20" t="s">
        <v>984</v>
      </c>
      <c r="K216" s="19" t="s">
        <v>1244</v>
      </c>
    </row>
    <row r="217" spans="1:11" ht="15" x14ac:dyDescent="0.15">
      <c r="A217" s="20">
        <v>213</v>
      </c>
      <c r="B217" s="20" t="s">
        <v>835</v>
      </c>
      <c r="C217" s="20" t="s">
        <v>31</v>
      </c>
      <c r="D217" s="20" t="s">
        <v>32</v>
      </c>
      <c r="E217" s="20">
        <v>1</v>
      </c>
      <c r="F217" s="20" t="s">
        <v>713</v>
      </c>
      <c r="G217" s="20" t="s">
        <v>4</v>
      </c>
      <c r="H217" s="21">
        <v>44929</v>
      </c>
      <c r="I217" s="22">
        <v>9789811983221</v>
      </c>
      <c r="J217" s="20" t="s">
        <v>985</v>
      </c>
      <c r="K217" s="19" t="s">
        <v>1245</v>
      </c>
    </row>
    <row r="218" spans="1:11" ht="15" x14ac:dyDescent="0.15">
      <c r="A218" s="20">
        <v>214</v>
      </c>
      <c r="B218" s="20" t="s">
        <v>836</v>
      </c>
      <c r="C218" s="20" t="s">
        <v>200</v>
      </c>
      <c r="D218" s="20" t="s">
        <v>201</v>
      </c>
      <c r="E218" s="20">
        <v>1</v>
      </c>
      <c r="F218" s="20" t="s">
        <v>710</v>
      </c>
      <c r="G218" s="20" t="s">
        <v>4</v>
      </c>
      <c r="H218" s="21">
        <v>45000</v>
      </c>
      <c r="I218" s="22">
        <v>9789811995040</v>
      </c>
      <c r="J218" s="20" t="s">
        <v>986</v>
      </c>
      <c r="K218" s="19" t="s">
        <v>1246</v>
      </c>
    </row>
    <row r="219" spans="1:11" ht="15" x14ac:dyDescent="0.15">
      <c r="A219" s="20">
        <v>215</v>
      </c>
      <c r="B219" s="20" t="s">
        <v>1871</v>
      </c>
      <c r="C219" s="20" t="s">
        <v>1872</v>
      </c>
      <c r="D219" s="20" t="s">
        <v>1873</v>
      </c>
      <c r="E219" s="20"/>
      <c r="F219" s="20" t="s">
        <v>1874</v>
      </c>
      <c r="G219" s="20" t="s">
        <v>4</v>
      </c>
      <c r="H219" s="21">
        <v>44829</v>
      </c>
      <c r="I219" s="22">
        <v>9789811689932</v>
      </c>
      <c r="J219" s="20" t="s">
        <v>1875</v>
      </c>
      <c r="K219" s="19" t="s">
        <v>1876</v>
      </c>
    </row>
    <row r="220" spans="1:11" ht="15" x14ac:dyDescent="0.15">
      <c r="A220" s="20">
        <v>216</v>
      </c>
      <c r="B220" s="20" t="s">
        <v>2962</v>
      </c>
      <c r="C220" s="20" t="s">
        <v>2963</v>
      </c>
      <c r="D220" s="20" t="s">
        <v>2964</v>
      </c>
      <c r="E220" s="20">
        <v>1</v>
      </c>
      <c r="F220" s="20" t="s">
        <v>2965</v>
      </c>
      <c r="G220" s="20" t="s">
        <v>505</v>
      </c>
      <c r="H220" s="21">
        <v>44936</v>
      </c>
      <c r="I220" s="22">
        <v>9780262544795</v>
      </c>
      <c r="J220" s="20" t="s">
        <v>2966</v>
      </c>
      <c r="K220" s="19" t="s">
        <v>2967</v>
      </c>
    </row>
    <row r="221" spans="1:11" ht="15" x14ac:dyDescent="0.15">
      <c r="A221" s="20">
        <v>217</v>
      </c>
      <c r="B221" s="20" t="s">
        <v>837</v>
      </c>
      <c r="C221" s="20" t="s">
        <v>1894</v>
      </c>
      <c r="D221" s="20" t="s">
        <v>1895</v>
      </c>
      <c r="E221" s="20">
        <v>2</v>
      </c>
      <c r="F221" s="20"/>
      <c r="G221" s="20" t="s">
        <v>1</v>
      </c>
      <c r="H221" s="21">
        <v>44852</v>
      </c>
      <c r="I221" s="22">
        <v>9781119829263</v>
      </c>
      <c r="J221" s="20" t="s">
        <v>1896</v>
      </c>
      <c r="K221" s="19" t="s">
        <v>1897</v>
      </c>
    </row>
    <row r="222" spans="1:11" ht="15" x14ac:dyDescent="0.15">
      <c r="A222" s="20">
        <v>218</v>
      </c>
      <c r="B222" s="20" t="s">
        <v>837</v>
      </c>
      <c r="C222" s="20" t="s">
        <v>2233</v>
      </c>
      <c r="D222" s="20" t="s">
        <v>2234</v>
      </c>
      <c r="E222" s="20"/>
      <c r="F222" s="20"/>
      <c r="G222" s="20" t="s">
        <v>1</v>
      </c>
      <c r="H222" s="21">
        <v>44873</v>
      </c>
      <c r="I222" s="22">
        <v>9781119871309</v>
      </c>
      <c r="J222" s="20" t="s">
        <v>2235</v>
      </c>
      <c r="K222" s="19" t="s">
        <v>2236</v>
      </c>
    </row>
    <row r="223" spans="1:11" ht="15" x14ac:dyDescent="0.15">
      <c r="A223" s="20">
        <v>219</v>
      </c>
      <c r="B223" s="20" t="s">
        <v>837</v>
      </c>
      <c r="C223" s="20" t="s">
        <v>2614</v>
      </c>
      <c r="D223" s="20" t="s">
        <v>2615</v>
      </c>
      <c r="E223" s="20"/>
      <c r="F223" s="20" t="s">
        <v>2616</v>
      </c>
      <c r="G223" s="20" t="s">
        <v>1</v>
      </c>
      <c r="H223" s="21">
        <v>44963</v>
      </c>
      <c r="I223" s="22">
        <v>9783527349227</v>
      </c>
      <c r="J223" s="20" t="s">
        <v>2617</v>
      </c>
      <c r="K223" s="19" t="s">
        <v>2618</v>
      </c>
    </row>
    <row r="224" spans="1:11" ht="15" x14ac:dyDescent="0.15">
      <c r="A224" s="20">
        <v>220</v>
      </c>
      <c r="B224" s="20" t="s">
        <v>837</v>
      </c>
      <c r="C224" s="20" t="s">
        <v>2824</v>
      </c>
      <c r="D224" s="20" t="s">
        <v>2825</v>
      </c>
      <c r="E224" s="20">
        <v>2</v>
      </c>
      <c r="F224" s="20" t="s">
        <v>2826</v>
      </c>
      <c r="G224" s="20" t="s">
        <v>1</v>
      </c>
      <c r="H224" s="21">
        <v>44971</v>
      </c>
      <c r="I224" s="22">
        <v>9781119755777</v>
      </c>
      <c r="J224" s="20" t="s">
        <v>2827</v>
      </c>
      <c r="K224" s="19" t="s">
        <v>2828</v>
      </c>
    </row>
    <row r="225" spans="1:11" ht="15" x14ac:dyDescent="0.15">
      <c r="A225" s="20">
        <v>221</v>
      </c>
      <c r="B225" s="20" t="s">
        <v>837</v>
      </c>
      <c r="C225" s="20" t="s">
        <v>244</v>
      </c>
      <c r="D225" s="20" t="s">
        <v>245</v>
      </c>
      <c r="E225" s="20"/>
      <c r="F225" s="20" t="s">
        <v>659</v>
      </c>
      <c r="G225" s="20" t="s">
        <v>1</v>
      </c>
      <c r="H225" s="21">
        <v>45012</v>
      </c>
      <c r="I225" s="22">
        <v>9781119788645</v>
      </c>
      <c r="J225" s="20" t="s">
        <v>987</v>
      </c>
      <c r="K225" s="19" t="s">
        <v>1247</v>
      </c>
    </row>
    <row r="226" spans="1:11" ht="15" x14ac:dyDescent="0.15">
      <c r="A226" s="20">
        <v>222</v>
      </c>
      <c r="B226" s="20" t="s">
        <v>838</v>
      </c>
      <c r="C226" s="20" t="s">
        <v>2224</v>
      </c>
      <c r="D226" s="20" t="s">
        <v>2225</v>
      </c>
      <c r="E226" s="20"/>
      <c r="F226" s="20" t="s">
        <v>2226</v>
      </c>
      <c r="G226" s="20" t="s">
        <v>3</v>
      </c>
      <c r="H226" s="21">
        <v>44868</v>
      </c>
      <c r="I226" s="22">
        <v>9783031144851</v>
      </c>
      <c r="J226" s="20" t="s">
        <v>2227</v>
      </c>
      <c r="K226" s="19" t="s">
        <v>2228</v>
      </c>
    </row>
    <row r="227" spans="1:11" ht="15" x14ac:dyDescent="0.15">
      <c r="A227" s="20">
        <v>223</v>
      </c>
      <c r="B227" s="20" t="s">
        <v>838</v>
      </c>
      <c r="C227" s="20" t="s">
        <v>2788</v>
      </c>
      <c r="D227" s="20" t="s">
        <v>2789</v>
      </c>
      <c r="E227" s="20"/>
      <c r="F227" s="20"/>
      <c r="G227" s="20" t="s">
        <v>184</v>
      </c>
      <c r="H227" s="21">
        <v>44951</v>
      </c>
      <c r="I227" s="22">
        <v>9780323911818</v>
      </c>
      <c r="J227" s="20" t="s">
        <v>2790</v>
      </c>
      <c r="K227" s="19" t="s">
        <v>2791</v>
      </c>
    </row>
    <row r="228" spans="1:11" ht="15" x14ac:dyDescent="0.15">
      <c r="A228" s="20">
        <v>224</v>
      </c>
      <c r="B228" s="20" t="s">
        <v>838</v>
      </c>
      <c r="C228" s="20" t="s">
        <v>409</v>
      </c>
      <c r="D228" s="20" t="s">
        <v>410</v>
      </c>
      <c r="E228" s="20">
        <v>8</v>
      </c>
      <c r="F228" s="20" t="s">
        <v>545</v>
      </c>
      <c r="G228" s="20" t="s">
        <v>8</v>
      </c>
      <c r="H228" s="21">
        <v>44958</v>
      </c>
      <c r="I228" s="22">
        <v>9781032036915</v>
      </c>
      <c r="J228" s="20" t="s">
        <v>989</v>
      </c>
      <c r="K228" s="19" t="s">
        <v>1249</v>
      </c>
    </row>
    <row r="229" spans="1:11" ht="15" x14ac:dyDescent="0.15">
      <c r="A229" s="20">
        <v>225</v>
      </c>
      <c r="B229" s="20" t="s">
        <v>838</v>
      </c>
      <c r="C229" s="20" t="s">
        <v>340</v>
      </c>
      <c r="D229" s="20" t="s">
        <v>341</v>
      </c>
      <c r="E229" s="20"/>
      <c r="F229" s="20" t="s">
        <v>646</v>
      </c>
      <c r="G229" s="20" t="s">
        <v>184</v>
      </c>
      <c r="H229" s="21">
        <v>45047</v>
      </c>
      <c r="I229" s="22">
        <v>9780443134050</v>
      </c>
      <c r="J229" s="20" t="s">
        <v>988</v>
      </c>
      <c r="K229" s="19" t="s">
        <v>1248</v>
      </c>
    </row>
    <row r="230" spans="1:11" ht="15" x14ac:dyDescent="0.15">
      <c r="A230" s="20">
        <v>226</v>
      </c>
      <c r="B230" s="20" t="s">
        <v>839</v>
      </c>
      <c r="C230" s="20" t="s">
        <v>255</v>
      </c>
      <c r="D230" s="20" t="s">
        <v>256</v>
      </c>
      <c r="E230" s="20"/>
      <c r="F230" s="20" t="s">
        <v>737</v>
      </c>
      <c r="G230" s="20" t="s">
        <v>23</v>
      </c>
      <c r="H230" s="21">
        <v>45013</v>
      </c>
      <c r="I230" s="22">
        <v>9783662664407</v>
      </c>
      <c r="J230" s="20" t="s">
        <v>990</v>
      </c>
      <c r="K230" s="19" t="s">
        <v>1250</v>
      </c>
    </row>
    <row r="231" spans="1:11" ht="15" x14ac:dyDescent="0.15">
      <c r="A231" s="20">
        <v>227</v>
      </c>
      <c r="B231" s="20" t="s">
        <v>840</v>
      </c>
      <c r="C231" s="20" t="s">
        <v>0</v>
      </c>
      <c r="D231" s="20" t="s">
        <v>2</v>
      </c>
      <c r="E231" s="20">
        <v>4</v>
      </c>
      <c r="F231" s="20" t="s">
        <v>798</v>
      </c>
      <c r="G231" s="20" t="s">
        <v>1</v>
      </c>
      <c r="H231" s="21">
        <v>44727</v>
      </c>
      <c r="I231" s="22">
        <v>9781119736394</v>
      </c>
      <c r="J231" s="20" t="s">
        <v>991</v>
      </c>
      <c r="K231" s="19" t="s">
        <v>1251</v>
      </c>
    </row>
    <row r="232" spans="1:11" ht="15" x14ac:dyDescent="0.15">
      <c r="A232" s="20">
        <v>228</v>
      </c>
      <c r="B232" s="20" t="s">
        <v>840</v>
      </c>
      <c r="C232" s="20" t="s">
        <v>259</v>
      </c>
      <c r="D232" s="20" t="s">
        <v>260</v>
      </c>
      <c r="E232" s="20"/>
      <c r="F232" s="20" t="s">
        <v>679</v>
      </c>
      <c r="G232" s="20" t="s">
        <v>8</v>
      </c>
      <c r="H232" s="21">
        <v>44835</v>
      </c>
      <c r="I232" s="22">
        <v>9780367438982</v>
      </c>
      <c r="J232" s="20" t="s">
        <v>996</v>
      </c>
      <c r="K232" s="19" t="s">
        <v>1256</v>
      </c>
    </row>
    <row r="233" spans="1:11" ht="15" x14ac:dyDescent="0.15">
      <c r="A233" s="20">
        <v>229</v>
      </c>
      <c r="B233" s="20" t="s">
        <v>840</v>
      </c>
      <c r="C233" s="20" t="s">
        <v>2495</v>
      </c>
      <c r="D233" s="20" t="s">
        <v>2496</v>
      </c>
      <c r="E233" s="20"/>
      <c r="F233" s="20"/>
      <c r="G233" s="20" t="s">
        <v>247</v>
      </c>
      <c r="H233" s="21">
        <v>44881</v>
      </c>
      <c r="I233" s="22">
        <v>9780323985888</v>
      </c>
      <c r="J233" s="20" t="s">
        <v>2497</v>
      </c>
      <c r="K233" s="19" t="s">
        <v>2498</v>
      </c>
    </row>
    <row r="234" spans="1:11" ht="15" x14ac:dyDescent="0.15">
      <c r="A234" s="20">
        <v>230</v>
      </c>
      <c r="B234" s="20" t="s">
        <v>840</v>
      </c>
      <c r="C234" s="20" t="s">
        <v>2731</v>
      </c>
      <c r="D234" s="20" t="s">
        <v>2732</v>
      </c>
      <c r="E234" s="20">
        <v>1</v>
      </c>
      <c r="F234" s="20" t="s">
        <v>2733</v>
      </c>
      <c r="G234" s="20" t="s">
        <v>3</v>
      </c>
      <c r="H234" s="21">
        <v>44929</v>
      </c>
      <c r="I234" s="22">
        <v>9783031117824</v>
      </c>
      <c r="J234" s="20" t="s">
        <v>2734</v>
      </c>
      <c r="K234" s="19" t="s">
        <v>2735</v>
      </c>
    </row>
    <row r="235" spans="1:11" ht="15" x14ac:dyDescent="0.15">
      <c r="A235" s="20">
        <v>231</v>
      </c>
      <c r="B235" s="20" t="s">
        <v>840</v>
      </c>
      <c r="C235" s="20" t="s">
        <v>2753</v>
      </c>
      <c r="D235" s="20" t="s">
        <v>2754</v>
      </c>
      <c r="E235" s="20"/>
      <c r="F235" s="20"/>
      <c r="G235" s="20" t="s">
        <v>184</v>
      </c>
      <c r="H235" s="21">
        <v>44937</v>
      </c>
      <c r="I235" s="22">
        <v>9780443189395</v>
      </c>
      <c r="J235" s="20" t="s">
        <v>2755</v>
      </c>
      <c r="K235" s="19" t="s">
        <v>2756</v>
      </c>
    </row>
    <row r="236" spans="1:11" ht="15" x14ac:dyDescent="0.15">
      <c r="A236" s="20">
        <v>232</v>
      </c>
      <c r="B236" s="20" t="s">
        <v>840</v>
      </c>
      <c r="C236" s="20" t="s">
        <v>87</v>
      </c>
      <c r="D236" s="20" t="s">
        <v>88</v>
      </c>
      <c r="E236" s="20"/>
      <c r="F236" s="20" t="s">
        <v>664</v>
      </c>
      <c r="G236" s="20" t="s">
        <v>1</v>
      </c>
      <c r="H236" s="21">
        <v>44978</v>
      </c>
      <c r="I236" s="22">
        <v>9783527351787</v>
      </c>
      <c r="J236" s="20" t="s">
        <v>992</v>
      </c>
      <c r="K236" s="19" t="s">
        <v>1252</v>
      </c>
    </row>
    <row r="237" spans="1:11" ht="15" x14ac:dyDescent="0.15">
      <c r="A237" s="20">
        <v>233</v>
      </c>
      <c r="B237" s="20" t="s">
        <v>840</v>
      </c>
      <c r="C237" s="20" t="s">
        <v>198</v>
      </c>
      <c r="D237" s="20" t="s">
        <v>199</v>
      </c>
      <c r="E237" s="20"/>
      <c r="F237" s="20" t="s">
        <v>694</v>
      </c>
      <c r="G237" s="20" t="s">
        <v>1</v>
      </c>
      <c r="H237" s="21">
        <v>45013</v>
      </c>
      <c r="I237" s="22">
        <v>9781119613435</v>
      </c>
      <c r="J237" s="20" t="s">
        <v>994</v>
      </c>
      <c r="K237" s="19" t="s">
        <v>1254</v>
      </c>
    </row>
    <row r="238" spans="1:11" ht="15" x14ac:dyDescent="0.15">
      <c r="A238" s="20">
        <v>234</v>
      </c>
      <c r="B238" s="20" t="s">
        <v>840</v>
      </c>
      <c r="C238" s="20" t="s">
        <v>253</v>
      </c>
      <c r="D238" s="20" t="s">
        <v>254</v>
      </c>
      <c r="E238" s="20"/>
      <c r="F238" s="20" t="s">
        <v>589</v>
      </c>
      <c r="G238" s="20" t="s">
        <v>1</v>
      </c>
      <c r="H238" s="21">
        <v>45020</v>
      </c>
      <c r="I238" s="22">
        <v>9781119774136</v>
      </c>
      <c r="J238" s="20" t="s">
        <v>995</v>
      </c>
      <c r="K238" s="19" t="s">
        <v>1255</v>
      </c>
    </row>
    <row r="239" spans="1:11" ht="15" x14ac:dyDescent="0.15">
      <c r="A239" s="20">
        <v>235</v>
      </c>
      <c r="B239" s="20" t="s">
        <v>840</v>
      </c>
      <c r="C239" s="20" t="s">
        <v>89</v>
      </c>
      <c r="D239" s="20" t="s">
        <v>90</v>
      </c>
      <c r="E239" s="20"/>
      <c r="F239" s="20" t="s">
        <v>561</v>
      </c>
      <c r="G239" s="20" t="s">
        <v>1</v>
      </c>
      <c r="H239" s="21">
        <v>45027</v>
      </c>
      <c r="I239" s="22">
        <v>9781119982241</v>
      </c>
      <c r="J239" s="20" t="s">
        <v>993</v>
      </c>
      <c r="K239" s="19" t="s">
        <v>1253</v>
      </c>
    </row>
    <row r="240" spans="1:11" ht="15" x14ac:dyDescent="0.15">
      <c r="A240" s="20">
        <v>236</v>
      </c>
      <c r="B240" s="20" t="s">
        <v>840</v>
      </c>
      <c r="C240" s="20" t="s">
        <v>466</v>
      </c>
      <c r="D240" s="20" t="s">
        <v>467</v>
      </c>
      <c r="E240" s="20"/>
      <c r="F240" s="20" t="s">
        <v>682</v>
      </c>
      <c r="G240" s="20" t="s">
        <v>393</v>
      </c>
      <c r="H240" s="21">
        <v>45041</v>
      </c>
      <c r="I240" s="22">
        <v>9789811268687</v>
      </c>
      <c r="J240" s="20" t="s">
        <v>1000</v>
      </c>
      <c r="K240" s="19" t="s">
        <v>1260</v>
      </c>
    </row>
    <row r="241" spans="1:11" ht="15" x14ac:dyDescent="0.15">
      <c r="A241" s="20">
        <v>237</v>
      </c>
      <c r="B241" s="20" t="s">
        <v>840</v>
      </c>
      <c r="C241" s="20" t="s">
        <v>442</v>
      </c>
      <c r="D241" s="20" t="s">
        <v>443</v>
      </c>
      <c r="E241" s="20"/>
      <c r="F241" s="20" t="s">
        <v>590</v>
      </c>
      <c r="G241" s="20" t="s">
        <v>1</v>
      </c>
      <c r="H241" s="21">
        <v>45061</v>
      </c>
      <c r="I241" s="22">
        <v>9783527348152</v>
      </c>
      <c r="J241" s="20" t="s">
        <v>999</v>
      </c>
      <c r="K241" s="19" t="s">
        <v>1259</v>
      </c>
    </row>
    <row r="242" spans="1:11" ht="15" x14ac:dyDescent="0.15">
      <c r="A242" s="20">
        <v>238</v>
      </c>
      <c r="B242" s="20" t="s">
        <v>840</v>
      </c>
      <c r="C242" s="20" t="s">
        <v>292</v>
      </c>
      <c r="D242" s="20" t="s">
        <v>293</v>
      </c>
      <c r="E242" s="20">
        <v>2</v>
      </c>
      <c r="F242" s="20" t="s">
        <v>597</v>
      </c>
      <c r="G242" s="20" t="s">
        <v>8</v>
      </c>
      <c r="H242" s="21">
        <v>45065</v>
      </c>
      <c r="I242" s="22">
        <v>9781032483436</v>
      </c>
      <c r="J242" s="20" t="s">
        <v>997</v>
      </c>
      <c r="K242" s="19" t="s">
        <v>1257</v>
      </c>
    </row>
    <row r="243" spans="1:11" ht="15" x14ac:dyDescent="0.15">
      <c r="A243" s="20">
        <v>239</v>
      </c>
      <c r="B243" s="20" t="s">
        <v>840</v>
      </c>
      <c r="C243" s="20" t="s">
        <v>440</v>
      </c>
      <c r="D243" s="20" t="s">
        <v>441</v>
      </c>
      <c r="E243" s="20"/>
      <c r="F243" s="20" t="s">
        <v>560</v>
      </c>
      <c r="G243" s="20" t="s">
        <v>8</v>
      </c>
      <c r="H243" s="21">
        <v>45078</v>
      </c>
      <c r="I243" s="22">
        <v>9781032463124</v>
      </c>
      <c r="J243" s="20" t="s">
        <v>998</v>
      </c>
      <c r="K243" s="19" t="s">
        <v>1258</v>
      </c>
    </row>
    <row r="244" spans="1:11" ht="15" x14ac:dyDescent="0.15">
      <c r="A244" s="20">
        <v>240</v>
      </c>
      <c r="B244" s="20" t="s">
        <v>841</v>
      </c>
      <c r="C244" s="20" t="s">
        <v>1801</v>
      </c>
      <c r="D244" s="20" t="s">
        <v>1802</v>
      </c>
      <c r="E244" s="20"/>
      <c r="F244" s="20" t="s">
        <v>1803</v>
      </c>
      <c r="G244" s="20" t="s">
        <v>8</v>
      </c>
      <c r="H244" s="21">
        <v>44835</v>
      </c>
      <c r="I244" s="22">
        <v>9781032102283</v>
      </c>
      <c r="J244" s="20" t="s">
        <v>1804</v>
      </c>
      <c r="K244" s="19" t="s">
        <v>1805</v>
      </c>
    </row>
    <row r="245" spans="1:11" ht="15" x14ac:dyDescent="0.15">
      <c r="A245" s="20">
        <v>241</v>
      </c>
      <c r="B245" s="20" t="s">
        <v>841</v>
      </c>
      <c r="C245" s="20" t="s">
        <v>2106</v>
      </c>
      <c r="D245" s="20" t="s">
        <v>2107</v>
      </c>
      <c r="E245" s="20">
        <v>1</v>
      </c>
      <c r="F245" s="20"/>
      <c r="G245" s="20" t="s">
        <v>4</v>
      </c>
      <c r="H245" s="21">
        <v>44861</v>
      </c>
      <c r="I245" s="22">
        <v>9789811950124</v>
      </c>
      <c r="J245" s="20" t="s">
        <v>2108</v>
      </c>
      <c r="K245" s="19" t="s">
        <v>2109</v>
      </c>
    </row>
    <row r="246" spans="1:11" ht="15" x14ac:dyDescent="0.15">
      <c r="A246" s="20">
        <v>242</v>
      </c>
      <c r="B246" s="20" t="s">
        <v>841</v>
      </c>
      <c r="C246" s="20" t="s">
        <v>2132</v>
      </c>
      <c r="D246" s="20" t="s">
        <v>2133</v>
      </c>
      <c r="E246" s="20">
        <v>1</v>
      </c>
      <c r="F246" s="20" t="s">
        <v>2134</v>
      </c>
      <c r="G246" s="20" t="s">
        <v>1981</v>
      </c>
      <c r="H246" s="21">
        <v>44862</v>
      </c>
      <c r="I246" s="22">
        <v>9781839162619</v>
      </c>
      <c r="J246" s="20" t="s">
        <v>2135</v>
      </c>
      <c r="K246" s="19" t="s">
        <v>2136</v>
      </c>
    </row>
    <row r="247" spans="1:11" ht="15" x14ac:dyDescent="0.15">
      <c r="A247" s="20">
        <v>243</v>
      </c>
      <c r="B247" s="20" t="s">
        <v>841</v>
      </c>
      <c r="C247" s="20" t="s">
        <v>2137</v>
      </c>
      <c r="D247" s="20" t="s">
        <v>2138</v>
      </c>
      <c r="E247" s="20"/>
      <c r="F247" s="20"/>
      <c r="G247" s="20" t="s">
        <v>3</v>
      </c>
      <c r="H247" s="21">
        <v>44863</v>
      </c>
      <c r="I247" s="22">
        <v>9783031112973</v>
      </c>
      <c r="J247" s="20" t="s">
        <v>2139</v>
      </c>
      <c r="K247" s="19" t="s">
        <v>2140</v>
      </c>
    </row>
    <row r="248" spans="1:11" ht="15" x14ac:dyDescent="0.15">
      <c r="A248" s="20">
        <v>244</v>
      </c>
      <c r="B248" s="20" t="s">
        <v>841</v>
      </c>
      <c r="C248" s="20" t="s">
        <v>2432</v>
      </c>
      <c r="D248" s="20" t="s">
        <v>2433</v>
      </c>
      <c r="E248" s="20"/>
      <c r="F248" s="20" t="s">
        <v>2434</v>
      </c>
      <c r="G248" s="20" t="s">
        <v>184</v>
      </c>
      <c r="H248" s="21">
        <v>44883</v>
      </c>
      <c r="I248" s="22">
        <v>9780128195994</v>
      </c>
      <c r="J248" s="20" t="s">
        <v>2435</v>
      </c>
      <c r="K248" s="19" t="s">
        <v>2436</v>
      </c>
    </row>
    <row r="249" spans="1:11" ht="15" x14ac:dyDescent="0.15">
      <c r="A249" s="20">
        <v>245</v>
      </c>
      <c r="B249" s="20" t="s">
        <v>841</v>
      </c>
      <c r="C249" s="20" t="s">
        <v>2619</v>
      </c>
      <c r="D249" s="20" t="s">
        <v>2620</v>
      </c>
      <c r="E249" s="20">
        <v>1</v>
      </c>
      <c r="F249" s="20"/>
      <c r="G249" s="20" t="s">
        <v>1981</v>
      </c>
      <c r="H249" s="21">
        <v>44883</v>
      </c>
      <c r="I249" s="22">
        <v>9781839163937</v>
      </c>
      <c r="J249" s="20" t="s">
        <v>2621</v>
      </c>
      <c r="K249" s="19" t="s">
        <v>2622</v>
      </c>
    </row>
    <row r="250" spans="1:11" ht="15" x14ac:dyDescent="0.15">
      <c r="A250" s="20">
        <v>246</v>
      </c>
      <c r="B250" s="20" t="s">
        <v>841</v>
      </c>
      <c r="C250" s="20" t="s">
        <v>2487</v>
      </c>
      <c r="D250" s="20" t="s">
        <v>2488</v>
      </c>
      <c r="E250" s="20"/>
      <c r="F250" s="20"/>
      <c r="G250" s="20" t="s">
        <v>247</v>
      </c>
      <c r="H250" s="21">
        <v>44890</v>
      </c>
      <c r="I250" s="22">
        <v>9780323957700</v>
      </c>
      <c r="J250" s="20" t="s">
        <v>2489</v>
      </c>
      <c r="K250" s="19" t="s">
        <v>2490</v>
      </c>
    </row>
    <row r="251" spans="1:11" ht="15" x14ac:dyDescent="0.15">
      <c r="A251" s="20">
        <v>247</v>
      </c>
      <c r="B251" s="20" t="s">
        <v>841</v>
      </c>
      <c r="C251" s="20" t="s">
        <v>2745</v>
      </c>
      <c r="D251" s="20" t="s">
        <v>2746</v>
      </c>
      <c r="E251" s="20"/>
      <c r="F251" s="20"/>
      <c r="G251" s="20" t="s">
        <v>1</v>
      </c>
      <c r="H251" s="21">
        <v>44943</v>
      </c>
      <c r="I251" s="22">
        <v>9783527332649</v>
      </c>
      <c r="J251" s="20" t="s">
        <v>2747</v>
      </c>
      <c r="K251" s="19" t="s">
        <v>2748</v>
      </c>
    </row>
    <row r="252" spans="1:11" ht="15" x14ac:dyDescent="0.15">
      <c r="A252" s="20">
        <v>248</v>
      </c>
      <c r="B252" s="20" t="s">
        <v>841</v>
      </c>
      <c r="C252" s="20" t="s">
        <v>225</v>
      </c>
      <c r="D252" s="20" t="s">
        <v>226</v>
      </c>
      <c r="E252" s="20"/>
      <c r="F252" s="20" t="s">
        <v>799</v>
      </c>
      <c r="G252" s="20" t="s">
        <v>1</v>
      </c>
      <c r="H252" s="21">
        <v>44998</v>
      </c>
      <c r="I252" s="22">
        <v>9783527347841</v>
      </c>
      <c r="J252" s="20" t="s">
        <v>1001</v>
      </c>
      <c r="K252" s="19" t="s">
        <v>1261</v>
      </c>
    </row>
    <row r="253" spans="1:11" ht="15" x14ac:dyDescent="0.15">
      <c r="A253" s="20">
        <v>249</v>
      </c>
      <c r="B253" s="20" t="s">
        <v>841</v>
      </c>
      <c r="C253" s="20" t="s">
        <v>386</v>
      </c>
      <c r="D253" s="20" t="s">
        <v>387</v>
      </c>
      <c r="E253" s="20"/>
      <c r="F253" s="20" t="s">
        <v>640</v>
      </c>
      <c r="G253" s="20" t="s">
        <v>23</v>
      </c>
      <c r="H253" s="21">
        <v>45106</v>
      </c>
      <c r="I253" s="22">
        <v>9783662669198</v>
      </c>
      <c r="J253" s="20" t="s">
        <v>1002</v>
      </c>
      <c r="K253" s="19" t="s">
        <v>1262</v>
      </c>
    </row>
    <row r="254" spans="1:11" ht="15" x14ac:dyDescent="0.15">
      <c r="A254" s="20">
        <v>250</v>
      </c>
      <c r="B254" s="20" t="s">
        <v>1810</v>
      </c>
      <c r="C254" s="20" t="s">
        <v>1811</v>
      </c>
      <c r="D254" s="20" t="s">
        <v>1812</v>
      </c>
      <c r="E254" s="20"/>
      <c r="F254" s="20"/>
      <c r="G254" s="20" t="s">
        <v>8</v>
      </c>
      <c r="H254" s="21">
        <v>44886</v>
      </c>
      <c r="I254" s="22">
        <v>9780367706050</v>
      </c>
      <c r="J254" s="20" t="s">
        <v>1813</v>
      </c>
      <c r="K254" s="19" t="s">
        <v>1814</v>
      </c>
    </row>
    <row r="255" spans="1:11" ht="15" x14ac:dyDescent="0.15">
      <c r="A255" s="20">
        <v>251</v>
      </c>
      <c r="B255" s="20" t="s">
        <v>842</v>
      </c>
      <c r="C255" s="20" t="s">
        <v>1653</v>
      </c>
      <c r="D255" s="20" t="s">
        <v>1654</v>
      </c>
      <c r="E255" s="20"/>
      <c r="F255" s="20"/>
      <c r="G255" s="20" t="s">
        <v>1</v>
      </c>
      <c r="H255" s="21">
        <v>44838</v>
      </c>
      <c r="I255" s="22">
        <v>9781119830023</v>
      </c>
      <c r="J255" s="20" t="s">
        <v>1655</v>
      </c>
      <c r="K255" s="19" t="s">
        <v>1656</v>
      </c>
    </row>
    <row r="256" spans="1:11" ht="15" x14ac:dyDescent="0.15">
      <c r="A256" s="20">
        <v>252</v>
      </c>
      <c r="B256" s="20" t="s">
        <v>842</v>
      </c>
      <c r="C256" s="20" t="s">
        <v>431</v>
      </c>
      <c r="D256" s="20" t="s">
        <v>433</v>
      </c>
      <c r="E256" s="20"/>
      <c r="F256" s="20" t="s">
        <v>598</v>
      </c>
      <c r="G256" s="20" t="s">
        <v>432</v>
      </c>
      <c r="H256" s="21">
        <v>45047</v>
      </c>
      <c r="I256" s="22">
        <v>9789814968591</v>
      </c>
      <c r="J256" s="20" t="s">
        <v>1003</v>
      </c>
      <c r="K256" s="19" t="s">
        <v>1263</v>
      </c>
    </row>
    <row r="257" spans="1:11" ht="15" x14ac:dyDescent="0.15">
      <c r="A257" s="20">
        <v>253</v>
      </c>
      <c r="B257" s="20" t="s">
        <v>843</v>
      </c>
      <c r="C257" s="20" t="s">
        <v>2370</v>
      </c>
      <c r="D257" s="20" t="s">
        <v>2371</v>
      </c>
      <c r="E257" s="20"/>
      <c r="F257" s="20" t="s">
        <v>2372</v>
      </c>
      <c r="G257" s="20" t="s">
        <v>3</v>
      </c>
      <c r="H257" s="21">
        <v>44876</v>
      </c>
      <c r="I257" s="22">
        <v>9783031091568</v>
      </c>
      <c r="J257" s="20" t="s">
        <v>2373</v>
      </c>
      <c r="K257" s="19" t="s">
        <v>2374</v>
      </c>
    </row>
    <row r="258" spans="1:11" ht="15" x14ac:dyDescent="0.15">
      <c r="A258" s="20">
        <v>254</v>
      </c>
      <c r="B258" s="20" t="s">
        <v>843</v>
      </c>
      <c r="C258" s="20" t="s">
        <v>2229</v>
      </c>
      <c r="D258" s="20" t="s">
        <v>2230</v>
      </c>
      <c r="E258" s="20"/>
      <c r="F258" s="20"/>
      <c r="G258" s="20" t="s">
        <v>184</v>
      </c>
      <c r="H258" s="21">
        <v>44879</v>
      </c>
      <c r="I258" s="22">
        <v>9780323909976</v>
      </c>
      <c r="J258" s="20" t="s">
        <v>2231</v>
      </c>
      <c r="K258" s="19" t="s">
        <v>2232</v>
      </c>
    </row>
    <row r="259" spans="1:11" ht="15" x14ac:dyDescent="0.15">
      <c r="A259" s="20">
        <v>255</v>
      </c>
      <c r="B259" s="20" t="s">
        <v>843</v>
      </c>
      <c r="C259" s="20" t="s">
        <v>2397</v>
      </c>
      <c r="D259" s="20" t="s">
        <v>2398</v>
      </c>
      <c r="E259" s="20"/>
      <c r="F259" s="20"/>
      <c r="G259" s="20" t="s">
        <v>1</v>
      </c>
      <c r="H259" s="21">
        <v>44879</v>
      </c>
      <c r="I259" s="22">
        <v>9783527348022</v>
      </c>
      <c r="J259" s="20" t="s">
        <v>2399</v>
      </c>
      <c r="K259" s="19" t="s">
        <v>2400</v>
      </c>
    </row>
    <row r="260" spans="1:11" ht="15" x14ac:dyDescent="0.15">
      <c r="A260" s="20">
        <v>256</v>
      </c>
      <c r="B260" s="20" t="s">
        <v>843</v>
      </c>
      <c r="C260" s="20" t="s">
        <v>2524</v>
      </c>
      <c r="D260" s="20" t="s">
        <v>2525</v>
      </c>
      <c r="E260" s="20"/>
      <c r="F260" s="20"/>
      <c r="G260" s="20" t="s">
        <v>184</v>
      </c>
      <c r="H260" s="21">
        <v>44894</v>
      </c>
      <c r="I260" s="22">
        <v>9780128230213</v>
      </c>
      <c r="J260" s="20" t="s">
        <v>2526</v>
      </c>
      <c r="K260" s="19" t="s">
        <v>2527</v>
      </c>
    </row>
    <row r="261" spans="1:11" ht="15" x14ac:dyDescent="0.15">
      <c r="A261" s="20">
        <v>257</v>
      </c>
      <c r="B261" s="20" t="s">
        <v>843</v>
      </c>
      <c r="C261" s="20" t="s">
        <v>2576</v>
      </c>
      <c r="D261" s="20" t="s">
        <v>2577</v>
      </c>
      <c r="E261" s="20">
        <v>1</v>
      </c>
      <c r="F261" s="20" t="s">
        <v>2578</v>
      </c>
      <c r="G261" s="20" t="s">
        <v>3</v>
      </c>
      <c r="H261" s="21">
        <v>44898</v>
      </c>
      <c r="I261" s="22">
        <v>9783031115882</v>
      </c>
      <c r="J261" s="20" t="s">
        <v>2579</v>
      </c>
      <c r="K261" s="19" t="s">
        <v>2580</v>
      </c>
    </row>
    <row r="262" spans="1:11" ht="15" x14ac:dyDescent="0.15">
      <c r="A262" s="20">
        <v>258</v>
      </c>
      <c r="B262" s="20" t="s">
        <v>843</v>
      </c>
      <c r="C262" s="20" t="s">
        <v>55</v>
      </c>
      <c r="D262" s="20" t="s">
        <v>56</v>
      </c>
      <c r="E262" s="20">
        <v>1</v>
      </c>
      <c r="F262" s="20" t="s">
        <v>770</v>
      </c>
      <c r="G262" s="20" t="s">
        <v>4</v>
      </c>
      <c r="H262" s="21">
        <v>44950</v>
      </c>
      <c r="I262" s="22">
        <v>9783031234040</v>
      </c>
      <c r="J262" s="20" t="s">
        <v>1004</v>
      </c>
      <c r="K262" s="19" t="s">
        <v>1264</v>
      </c>
    </row>
    <row r="263" spans="1:11" ht="15" x14ac:dyDescent="0.15">
      <c r="A263" s="20">
        <v>259</v>
      </c>
      <c r="B263" s="20" t="s">
        <v>843</v>
      </c>
      <c r="C263" s="20" t="s">
        <v>190</v>
      </c>
      <c r="D263" s="20" t="s">
        <v>191</v>
      </c>
      <c r="E263" s="20">
        <v>4</v>
      </c>
      <c r="F263" s="20" t="s">
        <v>764</v>
      </c>
      <c r="G263" s="20" t="s">
        <v>3</v>
      </c>
      <c r="H263" s="21">
        <v>44998</v>
      </c>
      <c r="I263" s="22">
        <v>9783031187834</v>
      </c>
      <c r="J263" s="20" t="s">
        <v>1005</v>
      </c>
      <c r="K263" s="19" t="s">
        <v>1265</v>
      </c>
    </row>
    <row r="264" spans="1:11" ht="15" x14ac:dyDescent="0.15">
      <c r="A264" s="20">
        <v>260</v>
      </c>
      <c r="B264" s="20" t="s">
        <v>843</v>
      </c>
      <c r="C264" s="20" t="s">
        <v>346</v>
      </c>
      <c r="D264" s="20" t="s">
        <v>347</v>
      </c>
      <c r="E264" s="20"/>
      <c r="F264" s="20" t="s">
        <v>800</v>
      </c>
      <c r="G264" s="20" t="s">
        <v>1</v>
      </c>
      <c r="H264" s="21">
        <v>45040</v>
      </c>
      <c r="I264" s="22">
        <v>9783527330966</v>
      </c>
      <c r="J264" s="20" t="s">
        <v>1006</v>
      </c>
      <c r="K264" s="19" t="s">
        <v>1266</v>
      </c>
    </row>
    <row r="265" spans="1:11" ht="15" x14ac:dyDescent="0.15">
      <c r="A265" s="20">
        <v>261</v>
      </c>
      <c r="B265" s="20" t="s">
        <v>1623</v>
      </c>
      <c r="C265" s="20" t="s">
        <v>1624</v>
      </c>
      <c r="D265" s="20" t="s">
        <v>1625</v>
      </c>
      <c r="E265" s="20"/>
      <c r="F265" s="20"/>
      <c r="G265" s="20" t="s">
        <v>1626</v>
      </c>
      <c r="H265" s="21">
        <v>44743</v>
      </c>
      <c r="I265" s="22">
        <v>9781774637173</v>
      </c>
      <c r="J265" s="20" t="s">
        <v>1627</v>
      </c>
      <c r="K265" s="19" t="s">
        <v>1628</v>
      </c>
    </row>
    <row r="266" spans="1:11" ht="15" x14ac:dyDescent="0.15">
      <c r="A266" s="20">
        <v>262</v>
      </c>
      <c r="B266" s="20" t="s">
        <v>1623</v>
      </c>
      <c r="C266" s="20" t="s">
        <v>2308</v>
      </c>
      <c r="D266" s="20" t="s">
        <v>2309</v>
      </c>
      <c r="E266" s="20"/>
      <c r="F266" s="20"/>
      <c r="G266" s="20" t="s">
        <v>1626</v>
      </c>
      <c r="H266" s="21">
        <v>44743</v>
      </c>
      <c r="I266" s="22">
        <v>9781774638576</v>
      </c>
      <c r="J266" s="20" t="s">
        <v>2310</v>
      </c>
      <c r="K266" s="19" t="s">
        <v>2311</v>
      </c>
    </row>
    <row r="267" spans="1:11" ht="15" x14ac:dyDescent="0.15">
      <c r="A267" s="20">
        <v>263</v>
      </c>
      <c r="B267" s="20" t="s">
        <v>1623</v>
      </c>
      <c r="C267" s="20" t="s">
        <v>1919</v>
      </c>
      <c r="D267" s="20" t="s">
        <v>1920</v>
      </c>
      <c r="E267" s="20"/>
      <c r="F267" s="20"/>
      <c r="G267" s="20" t="s">
        <v>1</v>
      </c>
      <c r="H267" s="21">
        <v>44837</v>
      </c>
      <c r="I267" s="22">
        <v>9783527350971</v>
      </c>
      <c r="J267" s="20" t="s">
        <v>1921</v>
      </c>
      <c r="K267" s="19" t="s">
        <v>1922</v>
      </c>
    </row>
    <row r="268" spans="1:11" ht="15" x14ac:dyDescent="0.15">
      <c r="A268" s="20">
        <v>264</v>
      </c>
      <c r="B268" s="20" t="s">
        <v>844</v>
      </c>
      <c r="C268" s="20" t="s">
        <v>1586</v>
      </c>
      <c r="D268" s="20" t="s">
        <v>1587</v>
      </c>
      <c r="E268" s="20"/>
      <c r="F268" s="20"/>
      <c r="G268" s="20" t="s">
        <v>8</v>
      </c>
      <c r="H268" s="21">
        <v>44835</v>
      </c>
      <c r="I268" s="22">
        <v>9780367772697</v>
      </c>
      <c r="J268" s="20" t="s">
        <v>1588</v>
      </c>
      <c r="K268" s="19" t="s">
        <v>1589</v>
      </c>
    </row>
    <row r="269" spans="1:11" ht="15" x14ac:dyDescent="0.15">
      <c r="A269" s="20">
        <v>265</v>
      </c>
      <c r="B269" s="20" t="s">
        <v>844</v>
      </c>
      <c r="C269" s="20" t="s">
        <v>2065</v>
      </c>
      <c r="D269" s="20" t="s">
        <v>2066</v>
      </c>
      <c r="E269" s="20">
        <v>1</v>
      </c>
      <c r="F269" s="20"/>
      <c r="G269" s="20" t="s">
        <v>4</v>
      </c>
      <c r="H269" s="21">
        <v>44856</v>
      </c>
      <c r="I269" s="22">
        <v>9789811953620</v>
      </c>
      <c r="J269" s="20" t="s">
        <v>2067</v>
      </c>
      <c r="K269" s="19" t="s">
        <v>2068</v>
      </c>
    </row>
    <row r="270" spans="1:11" ht="15" x14ac:dyDescent="0.15">
      <c r="A270" s="20">
        <v>266</v>
      </c>
      <c r="B270" s="20" t="s">
        <v>844</v>
      </c>
      <c r="C270" s="20" t="s">
        <v>2292</v>
      </c>
      <c r="D270" s="20" t="s">
        <v>2293</v>
      </c>
      <c r="E270" s="20">
        <v>2</v>
      </c>
      <c r="F270" s="20"/>
      <c r="G270" s="20" t="s">
        <v>184</v>
      </c>
      <c r="H270" s="21">
        <v>44874</v>
      </c>
      <c r="I270" s="22">
        <v>9780128230237</v>
      </c>
      <c r="J270" s="20" t="s">
        <v>2294</v>
      </c>
      <c r="K270" s="19" t="s">
        <v>2295</v>
      </c>
    </row>
    <row r="271" spans="1:11" ht="15" x14ac:dyDescent="0.15">
      <c r="A271" s="20">
        <v>267</v>
      </c>
      <c r="B271" s="20" t="s">
        <v>844</v>
      </c>
      <c r="C271" s="20" t="s">
        <v>173</v>
      </c>
      <c r="D271" s="20" t="s">
        <v>174</v>
      </c>
      <c r="E271" s="20"/>
      <c r="F271" s="20" t="s">
        <v>702</v>
      </c>
      <c r="G271" s="20" t="s">
        <v>8</v>
      </c>
      <c r="H271" s="21">
        <v>44958</v>
      </c>
      <c r="I271" s="22">
        <v>9781032137148</v>
      </c>
      <c r="J271" s="20" t="s">
        <v>1007</v>
      </c>
      <c r="K271" s="19" t="s">
        <v>1267</v>
      </c>
    </row>
    <row r="272" spans="1:11" ht="15" x14ac:dyDescent="0.15">
      <c r="A272" s="20">
        <v>268</v>
      </c>
      <c r="B272" s="20" t="s">
        <v>844</v>
      </c>
      <c r="C272" s="20" t="s">
        <v>179</v>
      </c>
      <c r="D272" s="20" t="s">
        <v>180</v>
      </c>
      <c r="E272" s="20"/>
      <c r="F272" s="20" t="s">
        <v>675</v>
      </c>
      <c r="G272" s="20" t="s">
        <v>1</v>
      </c>
      <c r="H272" s="21">
        <v>44998</v>
      </c>
      <c r="I272" s="22">
        <v>9783527349364</v>
      </c>
      <c r="J272" s="20" t="s">
        <v>1008</v>
      </c>
      <c r="K272" s="19" t="s">
        <v>1268</v>
      </c>
    </row>
    <row r="273" spans="1:11" ht="15" x14ac:dyDescent="0.15">
      <c r="A273" s="20">
        <v>269</v>
      </c>
      <c r="B273" s="20" t="s">
        <v>844</v>
      </c>
      <c r="C273" s="20" t="s">
        <v>450</v>
      </c>
      <c r="D273" s="20" t="s">
        <v>451</v>
      </c>
      <c r="E273" s="20"/>
      <c r="F273" s="20" t="s">
        <v>567</v>
      </c>
      <c r="G273" s="20" t="s">
        <v>184</v>
      </c>
      <c r="H273" s="21">
        <v>45078</v>
      </c>
      <c r="I273" s="22">
        <v>9780323998536</v>
      </c>
      <c r="J273" s="20" t="s">
        <v>1010</v>
      </c>
      <c r="K273" s="19" t="s">
        <v>1270</v>
      </c>
    </row>
    <row r="274" spans="1:11" ht="15" x14ac:dyDescent="0.15">
      <c r="A274" s="20">
        <v>270</v>
      </c>
      <c r="B274" s="20" t="s">
        <v>844</v>
      </c>
      <c r="C274" s="20" t="s">
        <v>403</v>
      </c>
      <c r="D274" s="20" t="s">
        <v>404</v>
      </c>
      <c r="E274" s="20"/>
      <c r="F274" s="20" t="s">
        <v>554</v>
      </c>
      <c r="G274" s="20" t="s">
        <v>8</v>
      </c>
      <c r="H274" s="21">
        <v>45112</v>
      </c>
      <c r="I274" s="22">
        <v>9781032365985</v>
      </c>
      <c r="J274" s="20" t="s">
        <v>1009</v>
      </c>
      <c r="K274" s="19" t="s">
        <v>1269</v>
      </c>
    </row>
    <row r="275" spans="1:11" ht="15" x14ac:dyDescent="0.15">
      <c r="A275" s="20">
        <v>271</v>
      </c>
      <c r="B275" s="20" t="s">
        <v>845</v>
      </c>
      <c r="C275" s="20" t="s">
        <v>2567</v>
      </c>
      <c r="D275" s="20" t="s">
        <v>2568</v>
      </c>
      <c r="E275" s="20"/>
      <c r="F275" s="20"/>
      <c r="G275" s="20" t="s">
        <v>184</v>
      </c>
      <c r="H275" s="21">
        <v>44897</v>
      </c>
      <c r="I275" s="22">
        <v>9780323886642</v>
      </c>
      <c r="J275" s="20" t="s">
        <v>2569</v>
      </c>
      <c r="K275" s="19" t="s">
        <v>2570</v>
      </c>
    </row>
    <row r="276" spans="1:11" ht="15" x14ac:dyDescent="0.15">
      <c r="A276" s="20">
        <v>272</v>
      </c>
      <c r="B276" s="20" t="s">
        <v>845</v>
      </c>
      <c r="C276" s="20" t="s">
        <v>2770</v>
      </c>
      <c r="D276" s="20" t="s">
        <v>2771</v>
      </c>
      <c r="E276" s="20"/>
      <c r="F276" s="20"/>
      <c r="G276" s="20" t="s">
        <v>184</v>
      </c>
      <c r="H276" s="21">
        <v>44946</v>
      </c>
      <c r="I276" s="22">
        <v>9780323905527</v>
      </c>
      <c r="J276" s="20" t="s">
        <v>2772</v>
      </c>
      <c r="K276" s="19" t="s">
        <v>2773</v>
      </c>
    </row>
    <row r="277" spans="1:11" ht="15" x14ac:dyDescent="0.15">
      <c r="A277" s="20">
        <v>273</v>
      </c>
      <c r="B277" s="20" t="s">
        <v>845</v>
      </c>
      <c r="C277" s="20" t="s">
        <v>304</v>
      </c>
      <c r="D277" s="20" t="s">
        <v>305</v>
      </c>
      <c r="E277" s="20"/>
      <c r="F277" s="20" t="s">
        <v>618</v>
      </c>
      <c r="G277" s="20" t="s">
        <v>8</v>
      </c>
      <c r="H277" s="21">
        <v>45017</v>
      </c>
      <c r="I277" s="22">
        <v>9781032347042</v>
      </c>
      <c r="J277" s="20" t="s">
        <v>1011</v>
      </c>
      <c r="K277" s="19" t="s">
        <v>1271</v>
      </c>
    </row>
    <row r="278" spans="1:11" ht="15" x14ac:dyDescent="0.15">
      <c r="A278" s="20">
        <v>274</v>
      </c>
      <c r="B278" s="20" t="s">
        <v>846</v>
      </c>
      <c r="C278" s="20" t="s">
        <v>1796</v>
      </c>
      <c r="D278" s="20" t="s">
        <v>1797</v>
      </c>
      <c r="E278" s="20"/>
      <c r="F278" s="20" t="s">
        <v>1798</v>
      </c>
      <c r="G278" s="20" t="s">
        <v>8</v>
      </c>
      <c r="H278" s="21">
        <v>44866</v>
      </c>
      <c r="I278" s="22">
        <v>9781032048420</v>
      </c>
      <c r="J278" s="20" t="s">
        <v>1799</v>
      </c>
      <c r="K278" s="19" t="s">
        <v>1800</v>
      </c>
    </row>
    <row r="279" spans="1:11" ht="15" x14ac:dyDescent="0.15">
      <c r="A279" s="20">
        <v>275</v>
      </c>
      <c r="B279" s="20" t="s">
        <v>846</v>
      </c>
      <c r="C279" s="20" t="s">
        <v>153</v>
      </c>
      <c r="D279" s="20" t="s">
        <v>154</v>
      </c>
      <c r="E279" s="20">
        <v>1</v>
      </c>
      <c r="F279" s="20" t="s">
        <v>722</v>
      </c>
      <c r="G279" s="20" t="s">
        <v>4</v>
      </c>
      <c r="H279" s="21">
        <v>44981</v>
      </c>
      <c r="I279" s="22">
        <v>9783031258169</v>
      </c>
      <c r="J279" s="20" t="s">
        <v>1015</v>
      </c>
      <c r="K279" s="19" t="s">
        <v>1275</v>
      </c>
    </row>
    <row r="280" spans="1:11" ht="15" x14ac:dyDescent="0.15">
      <c r="A280" s="20">
        <v>276</v>
      </c>
      <c r="B280" s="20" t="s">
        <v>846</v>
      </c>
      <c r="C280" s="20" t="s">
        <v>51</v>
      </c>
      <c r="D280" s="20" t="s">
        <v>52</v>
      </c>
      <c r="E280" s="20">
        <v>2</v>
      </c>
      <c r="F280" s="20" t="s">
        <v>672</v>
      </c>
      <c r="G280" s="20" t="s">
        <v>8</v>
      </c>
      <c r="H280" s="21">
        <v>44986</v>
      </c>
      <c r="I280" s="22">
        <v>9781032278483</v>
      </c>
      <c r="J280" s="20" t="s">
        <v>1012</v>
      </c>
      <c r="K280" s="19" t="s">
        <v>1272</v>
      </c>
    </row>
    <row r="281" spans="1:11" ht="15" x14ac:dyDescent="0.15">
      <c r="A281" s="20">
        <v>277</v>
      </c>
      <c r="B281" s="20" t="s">
        <v>846</v>
      </c>
      <c r="C281" s="20" t="s">
        <v>324</v>
      </c>
      <c r="D281" s="20" t="s">
        <v>325</v>
      </c>
      <c r="E281" s="20"/>
      <c r="F281" s="20" t="s">
        <v>586</v>
      </c>
      <c r="G281" s="20" t="s">
        <v>68</v>
      </c>
      <c r="H281" s="21">
        <v>45017</v>
      </c>
      <c r="I281" s="22">
        <v>9781032232171</v>
      </c>
      <c r="J281" s="20" t="s">
        <v>1016</v>
      </c>
      <c r="K281" s="19" t="s">
        <v>1276</v>
      </c>
    </row>
    <row r="282" spans="1:11" ht="15" x14ac:dyDescent="0.15">
      <c r="A282" s="20">
        <v>278</v>
      </c>
      <c r="B282" s="20" t="s">
        <v>846</v>
      </c>
      <c r="C282" s="20" t="s">
        <v>93</v>
      </c>
      <c r="D282" s="20" t="s">
        <v>94</v>
      </c>
      <c r="E282" s="20"/>
      <c r="F282" s="20" t="s">
        <v>660</v>
      </c>
      <c r="G282" s="20" t="s">
        <v>8</v>
      </c>
      <c r="H282" s="21">
        <v>45021</v>
      </c>
      <c r="I282" s="22">
        <v>9781032235431</v>
      </c>
      <c r="J282" s="20" t="s">
        <v>1013</v>
      </c>
      <c r="K282" s="19" t="s">
        <v>1273</v>
      </c>
    </row>
    <row r="283" spans="1:11" ht="15" x14ac:dyDescent="0.15">
      <c r="A283" s="20">
        <v>279</v>
      </c>
      <c r="B283" s="20" t="s">
        <v>846</v>
      </c>
      <c r="C283" s="20" t="s">
        <v>138</v>
      </c>
      <c r="D283" s="20" t="s">
        <v>139</v>
      </c>
      <c r="E283" s="20"/>
      <c r="F283" s="20" t="s">
        <v>595</v>
      </c>
      <c r="G283" s="20" t="s">
        <v>8</v>
      </c>
      <c r="H283" s="21">
        <v>45021</v>
      </c>
      <c r="I283" s="22">
        <v>9781032102528</v>
      </c>
      <c r="J283" s="20" t="s">
        <v>1014</v>
      </c>
      <c r="K283" s="19" t="s">
        <v>1274</v>
      </c>
    </row>
    <row r="284" spans="1:11" ht="15" x14ac:dyDescent="0.15">
      <c r="A284" s="20">
        <v>280</v>
      </c>
      <c r="B284" s="20" t="s">
        <v>847</v>
      </c>
      <c r="C284" s="20" t="s">
        <v>1535</v>
      </c>
      <c r="D284" s="20" t="s">
        <v>1536</v>
      </c>
      <c r="E284" s="20">
        <v>1</v>
      </c>
      <c r="F284" s="20"/>
      <c r="G284" s="20" t="s">
        <v>3</v>
      </c>
      <c r="H284" s="21">
        <v>44785</v>
      </c>
      <c r="I284" s="22">
        <v>9783031120800</v>
      </c>
      <c r="J284" s="20" t="s">
        <v>1537</v>
      </c>
      <c r="K284" s="19" t="s">
        <v>1538</v>
      </c>
    </row>
    <row r="285" spans="1:11" ht="15" x14ac:dyDescent="0.15">
      <c r="A285" s="20">
        <v>281</v>
      </c>
      <c r="B285" s="20" t="s">
        <v>847</v>
      </c>
      <c r="C285" s="20" t="s">
        <v>1929</v>
      </c>
      <c r="D285" s="20" t="s">
        <v>1930</v>
      </c>
      <c r="E285" s="20">
        <v>1</v>
      </c>
      <c r="F285" s="20"/>
      <c r="G285" s="20" t="s">
        <v>3</v>
      </c>
      <c r="H285" s="21">
        <v>44835</v>
      </c>
      <c r="I285" s="22">
        <v>9783031130663</v>
      </c>
      <c r="J285" s="20" t="s">
        <v>1931</v>
      </c>
      <c r="K285" s="19" t="s">
        <v>1932</v>
      </c>
    </row>
    <row r="286" spans="1:11" ht="15" x14ac:dyDescent="0.15">
      <c r="A286" s="20">
        <v>282</v>
      </c>
      <c r="B286" s="20" t="s">
        <v>847</v>
      </c>
      <c r="C286" s="20" t="s">
        <v>2038</v>
      </c>
      <c r="D286" s="20" t="s">
        <v>2039</v>
      </c>
      <c r="E286" s="20"/>
      <c r="F286" s="20" t="s">
        <v>2040</v>
      </c>
      <c r="G286" s="20" t="s">
        <v>8</v>
      </c>
      <c r="H286" s="21">
        <v>44866</v>
      </c>
      <c r="I286" s="22">
        <v>9781032344003</v>
      </c>
      <c r="J286" s="20" t="s">
        <v>2041</v>
      </c>
      <c r="K286" s="19" t="s">
        <v>2042</v>
      </c>
    </row>
    <row r="287" spans="1:11" ht="15" x14ac:dyDescent="0.15">
      <c r="A287" s="20">
        <v>283</v>
      </c>
      <c r="B287" s="20" t="s">
        <v>847</v>
      </c>
      <c r="C287" s="20" t="s">
        <v>2173</v>
      </c>
      <c r="D287" s="20" t="s">
        <v>2174</v>
      </c>
      <c r="E287" s="20">
        <v>2</v>
      </c>
      <c r="F287" s="20" t="s">
        <v>2175</v>
      </c>
      <c r="G287" s="20" t="s">
        <v>8</v>
      </c>
      <c r="H287" s="21">
        <v>44867</v>
      </c>
      <c r="I287" s="22">
        <v>9780367333164</v>
      </c>
      <c r="J287" s="20" t="s">
        <v>2176</v>
      </c>
      <c r="K287" s="19" t="s">
        <v>2177</v>
      </c>
    </row>
    <row r="288" spans="1:11" ht="15" x14ac:dyDescent="0.15">
      <c r="A288" s="20">
        <v>284</v>
      </c>
      <c r="B288" s="20" t="s">
        <v>847</v>
      </c>
      <c r="C288" s="20" t="s">
        <v>2491</v>
      </c>
      <c r="D288" s="20" t="s">
        <v>2492</v>
      </c>
      <c r="E288" s="20"/>
      <c r="F288" s="20"/>
      <c r="G288" s="20" t="s">
        <v>184</v>
      </c>
      <c r="H288" s="21">
        <v>44888</v>
      </c>
      <c r="I288" s="22">
        <v>9780128236697</v>
      </c>
      <c r="J288" s="20" t="s">
        <v>2493</v>
      </c>
      <c r="K288" s="19" t="s">
        <v>2494</v>
      </c>
    </row>
    <row r="289" spans="1:11" ht="15" x14ac:dyDescent="0.15">
      <c r="A289" s="20">
        <v>285</v>
      </c>
      <c r="B289" s="20" t="s">
        <v>847</v>
      </c>
      <c r="C289" s="20" t="s">
        <v>136</v>
      </c>
      <c r="D289" s="20" t="s">
        <v>137</v>
      </c>
      <c r="E289" s="20"/>
      <c r="F289" s="20" t="s">
        <v>777</v>
      </c>
      <c r="G289" s="20" t="s">
        <v>4</v>
      </c>
      <c r="H289" s="21">
        <v>44979</v>
      </c>
      <c r="I289" s="22">
        <v>9789811984099</v>
      </c>
      <c r="J289" s="20" t="s">
        <v>1017</v>
      </c>
      <c r="K289" s="19" t="s">
        <v>1277</v>
      </c>
    </row>
    <row r="290" spans="1:11" ht="15" x14ac:dyDescent="0.15">
      <c r="A290" s="20">
        <v>286</v>
      </c>
      <c r="B290" s="20" t="s">
        <v>847</v>
      </c>
      <c r="C290" s="20" t="s">
        <v>338</v>
      </c>
      <c r="D290" s="20" t="s">
        <v>339</v>
      </c>
      <c r="E290" s="20"/>
      <c r="F290" s="20" t="s">
        <v>647</v>
      </c>
      <c r="G290" s="20" t="s">
        <v>184</v>
      </c>
      <c r="H290" s="21">
        <v>45047</v>
      </c>
      <c r="I290" s="22">
        <v>9780128201213</v>
      </c>
      <c r="J290" s="20" t="s">
        <v>1019</v>
      </c>
      <c r="K290" s="19" t="s">
        <v>1279</v>
      </c>
    </row>
    <row r="291" spans="1:11" ht="15" x14ac:dyDescent="0.15">
      <c r="A291" s="20">
        <v>287</v>
      </c>
      <c r="B291" s="20" t="s">
        <v>847</v>
      </c>
      <c r="C291" s="20" t="s">
        <v>2942</v>
      </c>
      <c r="D291" s="20" t="s">
        <v>2943</v>
      </c>
      <c r="E291" s="20"/>
      <c r="F291" s="20" t="s">
        <v>2944</v>
      </c>
      <c r="G291" s="20" t="s">
        <v>393</v>
      </c>
      <c r="H291" s="21">
        <v>45065</v>
      </c>
      <c r="I291" s="22">
        <v>9789811262470</v>
      </c>
      <c r="J291" s="20" t="s">
        <v>2945</v>
      </c>
      <c r="K291" s="19" t="s">
        <v>2946</v>
      </c>
    </row>
    <row r="292" spans="1:11" ht="15" x14ac:dyDescent="0.15">
      <c r="A292" s="20">
        <v>288</v>
      </c>
      <c r="B292" s="20" t="s">
        <v>847</v>
      </c>
      <c r="C292" s="20" t="s">
        <v>425</v>
      </c>
      <c r="D292" s="20" t="s">
        <v>426</v>
      </c>
      <c r="E292" s="20"/>
      <c r="F292" s="20" t="s">
        <v>578</v>
      </c>
      <c r="G292" s="20" t="s">
        <v>247</v>
      </c>
      <c r="H292" s="21">
        <v>45072</v>
      </c>
      <c r="I292" s="22">
        <v>9780323991155</v>
      </c>
      <c r="J292" s="20" t="s">
        <v>1020</v>
      </c>
      <c r="K292" s="19" t="s">
        <v>1280</v>
      </c>
    </row>
    <row r="293" spans="1:11" ht="15" x14ac:dyDescent="0.15">
      <c r="A293" s="20">
        <v>289</v>
      </c>
      <c r="B293" s="20" t="s">
        <v>847</v>
      </c>
      <c r="C293" s="20" t="s">
        <v>273</v>
      </c>
      <c r="D293" s="20" t="s">
        <v>274</v>
      </c>
      <c r="E293" s="20"/>
      <c r="F293" s="20" t="s">
        <v>566</v>
      </c>
      <c r="G293" s="20" t="s">
        <v>8</v>
      </c>
      <c r="H293" s="21">
        <v>45079</v>
      </c>
      <c r="I293" s="22">
        <v>9781032516103</v>
      </c>
      <c r="J293" s="20" t="s">
        <v>1018</v>
      </c>
      <c r="K293" s="19" t="s">
        <v>1278</v>
      </c>
    </row>
    <row r="294" spans="1:11" ht="15" x14ac:dyDescent="0.15">
      <c r="A294" s="20">
        <v>290</v>
      </c>
      <c r="B294" s="20" t="s">
        <v>848</v>
      </c>
      <c r="C294" s="20" t="s">
        <v>2278</v>
      </c>
      <c r="D294" s="20" t="s">
        <v>2279</v>
      </c>
      <c r="E294" s="20"/>
      <c r="F294" s="20" t="s">
        <v>2280</v>
      </c>
      <c r="G294" s="20" t="s">
        <v>3</v>
      </c>
      <c r="H294" s="21">
        <v>44874</v>
      </c>
      <c r="I294" s="22">
        <v>9783031112614</v>
      </c>
      <c r="J294" s="20" t="s">
        <v>2281</v>
      </c>
      <c r="K294" s="19" t="s">
        <v>2282</v>
      </c>
    </row>
    <row r="295" spans="1:11" ht="15" x14ac:dyDescent="0.15">
      <c r="A295" s="20">
        <v>291</v>
      </c>
      <c r="B295" s="20" t="s">
        <v>848</v>
      </c>
      <c r="C295" s="20" t="s">
        <v>12</v>
      </c>
      <c r="D295" s="20" t="s">
        <v>13</v>
      </c>
      <c r="E295" s="20"/>
      <c r="F295" s="20" t="s">
        <v>795</v>
      </c>
      <c r="G295" s="20" t="s">
        <v>8</v>
      </c>
      <c r="H295" s="21">
        <v>44911</v>
      </c>
      <c r="I295" s="22">
        <v>9781032391014</v>
      </c>
      <c r="J295" s="20" t="s">
        <v>1021</v>
      </c>
      <c r="K295" s="19" t="s">
        <v>1281</v>
      </c>
    </row>
    <row r="296" spans="1:11" ht="15" x14ac:dyDescent="0.15">
      <c r="A296" s="20">
        <v>292</v>
      </c>
      <c r="B296" s="20" t="s">
        <v>848</v>
      </c>
      <c r="C296" s="20" t="s">
        <v>2774</v>
      </c>
      <c r="D296" s="20" t="s">
        <v>2775</v>
      </c>
      <c r="E296" s="20">
        <v>1</v>
      </c>
      <c r="F296" s="20"/>
      <c r="G296" s="20" t="s">
        <v>1935</v>
      </c>
      <c r="H296" s="21">
        <v>44940</v>
      </c>
      <c r="I296" s="22">
        <v>9783658379582</v>
      </c>
      <c r="J296" s="20" t="s">
        <v>2776</v>
      </c>
      <c r="K296" s="19" t="s">
        <v>2777</v>
      </c>
    </row>
    <row r="297" spans="1:11" ht="15" x14ac:dyDescent="0.15">
      <c r="A297" s="20">
        <v>293</v>
      </c>
      <c r="B297" s="20" t="s">
        <v>848</v>
      </c>
      <c r="C297" s="20" t="s">
        <v>357</v>
      </c>
      <c r="D297" s="20" t="s">
        <v>358</v>
      </c>
      <c r="E297" s="20"/>
      <c r="F297" s="20" t="s">
        <v>644</v>
      </c>
      <c r="G297" s="20" t="s">
        <v>247</v>
      </c>
      <c r="H297" s="21">
        <v>45044</v>
      </c>
      <c r="I297" s="22">
        <v>9780323955294</v>
      </c>
      <c r="J297" s="20" t="s">
        <v>1022</v>
      </c>
      <c r="K297" s="19" t="s">
        <v>1282</v>
      </c>
    </row>
    <row r="298" spans="1:11" ht="15" x14ac:dyDescent="0.15">
      <c r="A298" s="20">
        <v>294</v>
      </c>
      <c r="B298" s="20" t="s">
        <v>849</v>
      </c>
      <c r="C298" s="20" t="s">
        <v>1792</v>
      </c>
      <c r="D298" s="20" t="s">
        <v>1793</v>
      </c>
      <c r="E298" s="20"/>
      <c r="F298" s="20"/>
      <c r="G298" s="20" t="s">
        <v>8</v>
      </c>
      <c r="H298" s="21">
        <v>44882</v>
      </c>
      <c r="I298" s="22">
        <v>9781032384337</v>
      </c>
      <c r="J298" s="20" t="s">
        <v>1794</v>
      </c>
      <c r="K298" s="19" t="s">
        <v>1795</v>
      </c>
    </row>
    <row r="299" spans="1:11" ht="15" x14ac:dyDescent="0.15">
      <c r="A299" s="20">
        <v>295</v>
      </c>
      <c r="B299" s="20" t="s">
        <v>849</v>
      </c>
      <c r="C299" s="20" t="s">
        <v>73</v>
      </c>
      <c r="D299" s="20" t="s">
        <v>74</v>
      </c>
      <c r="E299" s="20">
        <v>1</v>
      </c>
      <c r="F299" s="20" t="s">
        <v>776</v>
      </c>
      <c r="G299" s="20" t="s">
        <v>4</v>
      </c>
      <c r="H299" s="21">
        <v>44958</v>
      </c>
      <c r="I299" s="22">
        <v>9789811983832</v>
      </c>
      <c r="J299" s="20" t="s">
        <v>1023</v>
      </c>
      <c r="K299" s="19" t="s">
        <v>1283</v>
      </c>
    </row>
    <row r="300" spans="1:11" ht="15" x14ac:dyDescent="0.15">
      <c r="A300" s="20">
        <v>296</v>
      </c>
      <c r="B300" s="20" t="s">
        <v>849</v>
      </c>
      <c r="C300" s="20" t="s">
        <v>155</v>
      </c>
      <c r="D300" s="20" t="s">
        <v>156</v>
      </c>
      <c r="E300" s="20">
        <v>1</v>
      </c>
      <c r="F300" s="20" t="s">
        <v>730</v>
      </c>
      <c r="G300" s="20" t="s">
        <v>3</v>
      </c>
      <c r="H300" s="21">
        <v>44978</v>
      </c>
      <c r="I300" s="22">
        <v>9783031210020</v>
      </c>
      <c r="J300" s="20" t="s">
        <v>1024</v>
      </c>
      <c r="K300" s="19" t="s">
        <v>1284</v>
      </c>
    </row>
    <row r="301" spans="1:11" ht="15" x14ac:dyDescent="0.15">
      <c r="A301" s="20">
        <v>297</v>
      </c>
      <c r="B301" s="20" t="s">
        <v>849</v>
      </c>
      <c r="C301" s="20" t="s">
        <v>169</v>
      </c>
      <c r="D301" s="20" t="s">
        <v>170</v>
      </c>
      <c r="E301" s="20">
        <v>1</v>
      </c>
      <c r="F301" s="20" t="s">
        <v>760</v>
      </c>
      <c r="G301" s="20" t="s">
        <v>3</v>
      </c>
      <c r="H301" s="21">
        <v>44987</v>
      </c>
      <c r="I301" s="22">
        <v>9783031216053</v>
      </c>
      <c r="J301" s="20" t="s">
        <v>1025</v>
      </c>
      <c r="K301" s="19" t="s">
        <v>1285</v>
      </c>
    </row>
    <row r="302" spans="1:11" ht="15" x14ac:dyDescent="0.15">
      <c r="A302" s="20">
        <v>298</v>
      </c>
      <c r="B302" s="20" t="s">
        <v>849</v>
      </c>
      <c r="C302" s="20" t="s">
        <v>196</v>
      </c>
      <c r="D302" s="20" t="s">
        <v>197</v>
      </c>
      <c r="E302" s="20">
        <v>1</v>
      </c>
      <c r="F302" s="20" t="s">
        <v>711</v>
      </c>
      <c r="G302" s="20" t="s">
        <v>4</v>
      </c>
      <c r="H302" s="21">
        <v>44999</v>
      </c>
      <c r="I302" s="22">
        <v>9789811982958</v>
      </c>
      <c r="J302" s="20" t="s">
        <v>1026</v>
      </c>
      <c r="K302" s="19" t="s">
        <v>1286</v>
      </c>
    </row>
    <row r="303" spans="1:11" ht="15" x14ac:dyDescent="0.15">
      <c r="A303" s="20">
        <v>299</v>
      </c>
      <c r="B303" s="20" t="s">
        <v>849</v>
      </c>
      <c r="C303" s="20" t="s">
        <v>527</v>
      </c>
      <c r="D303" s="20" t="s">
        <v>528</v>
      </c>
      <c r="E303" s="20">
        <v>1</v>
      </c>
      <c r="F303" s="20" t="s">
        <v>708</v>
      </c>
      <c r="G303" s="20" t="s">
        <v>505</v>
      </c>
      <c r="H303" s="21">
        <v>44999</v>
      </c>
      <c r="I303" s="22">
        <v>9780262073004</v>
      </c>
      <c r="J303" s="20" t="s">
        <v>1029</v>
      </c>
      <c r="K303" s="19" t="s">
        <v>1289</v>
      </c>
    </row>
    <row r="304" spans="1:11" ht="15" x14ac:dyDescent="0.15">
      <c r="A304" s="20">
        <v>300</v>
      </c>
      <c r="B304" s="20" t="s">
        <v>849</v>
      </c>
      <c r="C304" s="20" t="s">
        <v>300</v>
      </c>
      <c r="D304" s="20" t="s">
        <v>301</v>
      </c>
      <c r="E304" s="20"/>
      <c r="F304" s="20" t="s">
        <v>665</v>
      </c>
      <c r="G304" s="20" t="s">
        <v>247</v>
      </c>
      <c r="H304" s="21">
        <v>45037</v>
      </c>
      <c r="I304" s="22">
        <v>9780323951432</v>
      </c>
      <c r="J304" s="20" t="s">
        <v>1027</v>
      </c>
      <c r="K304" s="19" t="s">
        <v>1287</v>
      </c>
    </row>
    <row r="305" spans="1:11" ht="15" x14ac:dyDescent="0.15">
      <c r="A305" s="20">
        <v>301</v>
      </c>
      <c r="B305" s="20" t="s">
        <v>849</v>
      </c>
      <c r="C305" s="20" t="s">
        <v>525</v>
      </c>
      <c r="D305" s="20" t="s">
        <v>526</v>
      </c>
      <c r="E305" s="20">
        <v>1</v>
      </c>
      <c r="F305" s="20" t="s">
        <v>581</v>
      </c>
      <c r="G305" s="20" t="s">
        <v>505</v>
      </c>
      <c r="H305" s="21">
        <v>45090</v>
      </c>
      <c r="I305" s="22">
        <v>9780262048149</v>
      </c>
      <c r="J305" s="20" t="s">
        <v>1028</v>
      </c>
      <c r="K305" s="19" t="s">
        <v>1288</v>
      </c>
    </row>
    <row r="306" spans="1:11" ht="15" x14ac:dyDescent="0.15">
      <c r="A306" s="20">
        <v>302</v>
      </c>
      <c r="B306" s="20" t="s">
        <v>849</v>
      </c>
      <c r="C306" s="20" t="s">
        <v>2933</v>
      </c>
      <c r="D306" s="20" t="s">
        <v>2934</v>
      </c>
      <c r="E306" s="20">
        <v>3</v>
      </c>
      <c r="F306" s="20" t="s">
        <v>2935</v>
      </c>
      <c r="G306" s="20" t="s">
        <v>3</v>
      </c>
      <c r="H306" s="21">
        <v>45094</v>
      </c>
      <c r="I306" s="22">
        <v>9783031064685</v>
      </c>
      <c r="J306" s="20" t="s">
        <v>2936</v>
      </c>
      <c r="K306" s="19" t="s">
        <v>2937</v>
      </c>
    </row>
    <row r="307" spans="1:11" ht="15" x14ac:dyDescent="0.15">
      <c r="A307" s="20">
        <v>303</v>
      </c>
      <c r="B307" s="20" t="s">
        <v>850</v>
      </c>
      <c r="C307" s="20" t="s">
        <v>1514</v>
      </c>
      <c r="D307" s="20" t="s">
        <v>1515</v>
      </c>
      <c r="E307" s="20"/>
      <c r="F307" s="20"/>
      <c r="G307" s="20" t="s">
        <v>8</v>
      </c>
      <c r="H307" s="21">
        <v>44835</v>
      </c>
      <c r="I307" s="22">
        <v>9781032161280</v>
      </c>
      <c r="J307" s="20" t="s">
        <v>1516</v>
      </c>
      <c r="K307" s="19" t="s">
        <v>1517</v>
      </c>
    </row>
    <row r="308" spans="1:11" ht="15" x14ac:dyDescent="0.15">
      <c r="A308" s="20">
        <v>304</v>
      </c>
      <c r="B308" s="20" t="s">
        <v>850</v>
      </c>
      <c r="C308" s="20" t="s">
        <v>1877</v>
      </c>
      <c r="D308" s="20" t="s">
        <v>1878</v>
      </c>
      <c r="E308" s="20"/>
      <c r="F308" s="20" t="s">
        <v>1879</v>
      </c>
      <c r="G308" s="20" t="s">
        <v>1</v>
      </c>
      <c r="H308" s="21">
        <v>44852</v>
      </c>
      <c r="I308" s="22">
        <v>9781119801627</v>
      </c>
      <c r="J308" s="20" t="s">
        <v>1880</v>
      </c>
      <c r="K308" s="19" t="s">
        <v>1881</v>
      </c>
    </row>
    <row r="309" spans="1:11" ht="15" x14ac:dyDescent="0.15">
      <c r="A309" s="20">
        <v>305</v>
      </c>
      <c r="B309" s="20" t="s">
        <v>850</v>
      </c>
      <c r="C309" s="20" t="s">
        <v>2454</v>
      </c>
      <c r="D309" s="20" t="s">
        <v>2455</v>
      </c>
      <c r="E309" s="20">
        <v>1</v>
      </c>
      <c r="F309" s="20"/>
      <c r="G309" s="20" t="s">
        <v>3</v>
      </c>
      <c r="H309" s="21">
        <v>44888</v>
      </c>
      <c r="I309" s="22">
        <v>9783031129537</v>
      </c>
      <c r="J309" s="20" t="s">
        <v>2456</v>
      </c>
      <c r="K309" s="19" t="s">
        <v>2457</v>
      </c>
    </row>
    <row r="310" spans="1:11" ht="15" x14ac:dyDescent="0.15">
      <c r="A310" s="20">
        <v>306</v>
      </c>
      <c r="B310" s="20" t="s">
        <v>850</v>
      </c>
      <c r="C310" s="20" t="s">
        <v>2586</v>
      </c>
      <c r="D310" s="20" t="s">
        <v>2587</v>
      </c>
      <c r="E310" s="20">
        <v>1</v>
      </c>
      <c r="F310" s="20"/>
      <c r="G310" s="20" t="s">
        <v>4</v>
      </c>
      <c r="H310" s="21">
        <v>44898</v>
      </c>
      <c r="I310" s="22">
        <v>9789811955297</v>
      </c>
      <c r="J310" s="20" t="s">
        <v>2588</v>
      </c>
      <c r="K310" s="19" t="s">
        <v>2589</v>
      </c>
    </row>
    <row r="311" spans="1:11" ht="15" x14ac:dyDescent="0.15">
      <c r="A311" s="20">
        <v>307</v>
      </c>
      <c r="B311" s="20" t="s">
        <v>850</v>
      </c>
      <c r="C311" s="20" t="s">
        <v>468</v>
      </c>
      <c r="D311" s="20" t="s">
        <v>469</v>
      </c>
      <c r="E311" s="20"/>
      <c r="F311" s="20" t="s">
        <v>603</v>
      </c>
      <c r="G311" s="20" t="s">
        <v>393</v>
      </c>
      <c r="H311" s="21">
        <v>45054</v>
      </c>
      <c r="I311" s="22">
        <v>9789811269578</v>
      </c>
      <c r="J311" s="20" t="s">
        <v>1030</v>
      </c>
      <c r="K311" s="19" t="s">
        <v>1290</v>
      </c>
    </row>
    <row r="312" spans="1:11" ht="15" x14ac:dyDescent="0.15">
      <c r="A312" s="20">
        <v>308</v>
      </c>
      <c r="B312" s="20" t="s">
        <v>850</v>
      </c>
      <c r="C312" s="20" t="s">
        <v>2911</v>
      </c>
      <c r="D312" s="20" t="s">
        <v>2912</v>
      </c>
      <c r="E312" s="20">
        <v>1</v>
      </c>
      <c r="F312" s="20"/>
      <c r="G312" s="20" t="s">
        <v>3</v>
      </c>
      <c r="H312" s="21">
        <v>45054</v>
      </c>
      <c r="I312" s="22">
        <v>9783031146732</v>
      </c>
      <c r="J312" s="20" t="s">
        <v>2913</v>
      </c>
      <c r="K312" s="19" t="s">
        <v>2914</v>
      </c>
    </row>
    <row r="313" spans="1:11" ht="15" x14ac:dyDescent="0.15">
      <c r="A313" s="20">
        <v>309</v>
      </c>
      <c r="B313" s="20" t="s">
        <v>851</v>
      </c>
      <c r="C313" s="20" t="s">
        <v>1704</v>
      </c>
      <c r="D313" s="20" t="s">
        <v>1705</v>
      </c>
      <c r="E313" s="20">
        <v>1</v>
      </c>
      <c r="F313" s="20"/>
      <c r="G313" s="20" t="s">
        <v>4</v>
      </c>
      <c r="H313" s="21">
        <v>44812</v>
      </c>
      <c r="I313" s="22">
        <v>9789811955785</v>
      </c>
      <c r="J313" s="20" t="s">
        <v>1706</v>
      </c>
      <c r="K313" s="19" t="s">
        <v>1707</v>
      </c>
    </row>
    <row r="314" spans="1:11" ht="15" x14ac:dyDescent="0.15">
      <c r="A314" s="20">
        <v>310</v>
      </c>
      <c r="B314" s="20" t="s">
        <v>851</v>
      </c>
      <c r="C314" s="20" t="s">
        <v>2141</v>
      </c>
      <c r="D314" s="20" t="s">
        <v>2142</v>
      </c>
      <c r="E314" s="20">
        <v>1</v>
      </c>
      <c r="F314" s="20"/>
      <c r="G314" s="20" t="s">
        <v>4</v>
      </c>
      <c r="H314" s="21">
        <v>44863</v>
      </c>
      <c r="I314" s="22">
        <v>9789811957505</v>
      </c>
      <c r="J314" s="20" t="s">
        <v>2143</v>
      </c>
      <c r="K314" s="19" t="s">
        <v>2144</v>
      </c>
    </row>
    <row r="315" spans="1:11" ht="15" x14ac:dyDescent="0.15">
      <c r="A315" s="20">
        <v>311</v>
      </c>
      <c r="B315" s="20" t="s">
        <v>851</v>
      </c>
      <c r="C315" s="20" t="s">
        <v>2043</v>
      </c>
      <c r="D315" s="20" t="s">
        <v>2044</v>
      </c>
      <c r="E315" s="20">
        <v>3</v>
      </c>
      <c r="F315" s="20" t="s">
        <v>2045</v>
      </c>
      <c r="G315" s="20" t="s">
        <v>68</v>
      </c>
      <c r="H315" s="21">
        <v>44866</v>
      </c>
      <c r="I315" s="22">
        <v>9781032289090</v>
      </c>
      <c r="J315" s="20" t="s">
        <v>2046</v>
      </c>
      <c r="K315" s="19" t="s">
        <v>2047</v>
      </c>
    </row>
    <row r="316" spans="1:11" ht="15" x14ac:dyDescent="0.15">
      <c r="A316" s="20">
        <v>312</v>
      </c>
      <c r="B316" s="20" t="s">
        <v>851</v>
      </c>
      <c r="C316" s="20" t="s">
        <v>2514</v>
      </c>
      <c r="D316" s="20" t="s">
        <v>2515</v>
      </c>
      <c r="E316" s="20">
        <v>1</v>
      </c>
      <c r="F316" s="20" t="s">
        <v>2516</v>
      </c>
      <c r="G316" s="20" t="s">
        <v>3</v>
      </c>
      <c r="H316" s="21">
        <v>44893</v>
      </c>
      <c r="I316" s="22">
        <v>9783031146770</v>
      </c>
      <c r="J316" s="20" t="s">
        <v>2517</v>
      </c>
      <c r="K316" s="19" t="s">
        <v>2518</v>
      </c>
    </row>
    <row r="317" spans="1:11" ht="15" x14ac:dyDescent="0.15">
      <c r="A317" s="20">
        <v>313</v>
      </c>
      <c r="B317" s="20" t="s">
        <v>851</v>
      </c>
      <c r="C317" s="20" t="s">
        <v>65</v>
      </c>
      <c r="D317" s="20" t="s">
        <v>66</v>
      </c>
      <c r="E317" s="20"/>
      <c r="F317" s="20" t="s">
        <v>596</v>
      </c>
      <c r="G317" s="20" t="s">
        <v>1</v>
      </c>
      <c r="H317" s="21">
        <v>44999</v>
      </c>
      <c r="I317" s="22">
        <v>9781394166381</v>
      </c>
      <c r="J317" s="20" t="s">
        <v>1031</v>
      </c>
      <c r="K317" s="19" t="s">
        <v>1291</v>
      </c>
    </row>
    <row r="318" spans="1:11" ht="15" x14ac:dyDescent="0.15">
      <c r="A318" s="20">
        <v>314</v>
      </c>
      <c r="B318" s="20" t="s">
        <v>851</v>
      </c>
      <c r="C318" s="20" t="s">
        <v>419</v>
      </c>
      <c r="D318" s="20" t="s">
        <v>420</v>
      </c>
      <c r="E318" s="20"/>
      <c r="F318" s="20" t="s">
        <v>569</v>
      </c>
      <c r="G318" s="20" t="s">
        <v>247</v>
      </c>
      <c r="H318" s="21">
        <v>45071</v>
      </c>
      <c r="I318" s="22">
        <v>9780443189975</v>
      </c>
      <c r="J318" s="20" t="s">
        <v>1033</v>
      </c>
      <c r="K318" s="19" t="s">
        <v>1293</v>
      </c>
    </row>
    <row r="319" spans="1:11" ht="15" x14ac:dyDescent="0.15">
      <c r="A319" s="20">
        <v>315</v>
      </c>
      <c r="B319" s="20" t="s">
        <v>851</v>
      </c>
      <c r="C319" s="20" t="s">
        <v>382</v>
      </c>
      <c r="D319" s="20" t="s">
        <v>383</v>
      </c>
      <c r="E319" s="20"/>
      <c r="F319" s="20" t="s">
        <v>551</v>
      </c>
      <c r="G319" s="20" t="s">
        <v>8</v>
      </c>
      <c r="H319" s="21">
        <v>45126</v>
      </c>
      <c r="I319" s="22">
        <v>9781032276557</v>
      </c>
      <c r="J319" s="20" t="s">
        <v>1032</v>
      </c>
      <c r="K319" s="19" t="s">
        <v>1292</v>
      </c>
    </row>
    <row r="320" spans="1:11" ht="15" x14ac:dyDescent="0.15">
      <c r="A320" s="20">
        <v>316</v>
      </c>
      <c r="B320" s="20" t="s">
        <v>852</v>
      </c>
      <c r="C320" s="20" t="s">
        <v>1462</v>
      </c>
      <c r="D320" s="20" t="s">
        <v>1463</v>
      </c>
      <c r="E320" s="20"/>
      <c r="F320" s="20" t="s">
        <v>1464</v>
      </c>
      <c r="G320" s="20" t="s">
        <v>8</v>
      </c>
      <c r="H320" s="21">
        <v>44743</v>
      </c>
      <c r="I320" s="22">
        <v>9781032062815</v>
      </c>
      <c r="J320" s="20" t="s">
        <v>1465</v>
      </c>
      <c r="K320" s="19" t="s">
        <v>1466</v>
      </c>
    </row>
    <row r="321" spans="1:11" ht="15" x14ac:dyDescent="0.15">
      <c r="A321" s="20">
        <v>317</v>
      </c>
      <c r="B321" s="20" t="s">
        <v>852</v>
      </c>
      <c r="C321" s="20" t="s">
        <v>2018</v>
      </c>
      <c r="D321" s="20" t="s">
        <v>2019</v>
      </c>
      <c r="E321" s="20"/>
      <c r="F321" s="20"/>
      <c r="G321" s="20" t="s">
        <v>8</v>
      </c>
      <c r="H321" s="21">
        <v>44835</v>
      </c>
      <c r="I321" s="22">
        <v>9781032308937</v>
      </c>
      <c r="J321" s="20" t="s">
        <v>2020</v>
      </c>
      <c r="K321" s="19" t="s">
        <v>2021</v>
      </c>
    </row>
    <row r="322" spans="1:11" ht="15" x14ac:dyDescent="0.15">
      <c r="A322" s="20">
        <v>318</v>
      </c>
      <c r="B322" s="20" t="s">
        <v>852</v>
      </c>
      <c r="C322" s="20" t="s">
        <v>2268</v>
      </c>
      <c r="D322" s="20" t="s">
        <v>2269</v>
      </c>
      <c r="E322" s="20"/>
      <c r="F322" s="20" t="s">
        <v>2270</v>
      </c>
      <c r="G322" s="20" t="s">
        <v>247</v>
      </c>
      <c r="H322" s="21">
        <v>44874</v>
      </c>
      <c r="I322" s="22">
        <v>9780128149096</v>
      </c>
      <c r="J322" s="20" t="s">
        <v>2271</v>
      </c>
      <c r="K322" s="19" t="s">
        <v>2272</v>
      </c>
    </row>
    <row r="323" spans="1:11" ht="15" x14ac:dyDescent="0.15">
      <c r="A323" s="20">
        <v>319</v>
      </c>
      <c r="B323" s="20" t="s">
        <v>852</v>
      </c>
      <c r="C323" s="20" t="s">
        <v>2401</v>
      </c>
      <c r="D323" s="20" t="s">
        <v>2402</v>
      </c>
      <c r="E323" s="20"/>
      <c r="F323" s="20"/>
      <c r="G323" s="20" t="s">
        <v>1</v>
      </c>
      <c r="H323" s="21">
        <v>44886</v>
      </c>
      <c r="I323" s="22">
        <v>9781119772149</v>
      </c>
      <c r="J323" s="20" t="s">
        <v>2403</v>
      </c>
      <c r="K323" s="19" t="s">
        <v>2404</v>
      </c>
    </row>
    <row r="324" spans="1:11" ht="15" x14ac:dyDescent="0.15">
      <c r="A324" s="20">
        <v>320</v>
      </c>
      <c r="B324" s="20" t="s">
        <v>852</v>
      </c>
      <c r="C324" s="20" t="s">
        <v>2388</v>
      </c>
      <c r="D324" s="20" t="s">
        <v>2389</v>
      </c>
      <c r="E324" s="20"/>
      <c r="F324" s="20"/>
      <c r="G324" s="20" t="s">
        <v>184</v>
      </c>
      <c r="H324" s="21">
        <v>44890</v>
      </c>
      <c r="I324" s="22">
        <v>9780323909167</v>
      </c>
      <c r="J324" s="20" t="s">
        <v>2390</v>
      </c>
      <c r="K324" s="19" t="s">
        <v>2391</v>
      </c>
    </row>
    <row r="325" spans="1:11" ht="15" x14ac:dyDescent="0.15">
      <c r="A325" s="20">
        <v>321</v>
      </c>
      <c r="B325" s="20" t="s">
        <v>852</v>
      </c>
      <c r="C325" s="20" t="s">
        <v>2814</v>
      </c>
      <c r="D325" s="20" t="s">
        <v>2815</v>
      </c>
      <c r="E325" s="20"/>
      <c r="F325" s="20"/>
      <c r="G325" s="20" t="s">
        <v>3</v>
      </c>
      <c r="H325" s="21">
        <v>44954</v>
      </c>
      <c r="I325" s="22">
        <v>9783031124365</v>
      </c>
      <c r="J325" s="20" t="s">
        <v>2816</v>
      </c>
      <c r="K325" s="19" t="s">
        <v>2817</v>
      </c>
    </row>
    <row r="326" spans="1:11" ht="15" x14ac:dyDescent="0.15">
      <c r="A326" s="20">
        <v>322</v>
      </c>
      <c r="B326" s="20" t="s">
        <v>852</v>
      </c>
      <c r="C326" s="20" t="s">
        <v>132</v>
      </c>
      <c r="D326" s="20" t="s">
        <v>133</v>
      </c>
      <c r="E326" s="20"/>
      <c r="F326" s="20" t="s">
        <v>719</v>
      </c>
      <c r="G326" s="20" t="s">
        <v>8</v>
      </c>
      <c r="H326" s="21">
        <v>44979</v>
      </c>
      <c r="I326" s="22">
        <v>9781032320786</v>
      </c>
      <c r="J326" s="20" t="s">
        <v>1035</v>
      </c>
      <c r="K326" s="19" t="s">
        <v>1295</v>
      </c>
    </row>
    <row r="327" spans="1:11" ht="15" x14ac:dyDescent="0.15">
      <c r="A327" s="20">
        <v>323</v>
      </c>
      <c r="B327" s="20" t="s">
        <v>852</v>
      </c>
      <c r="C327" s="20" t="s">
        <v>159</v>
      </c>
      <c r="D327" s="20" t="s">
        <v>160</v>
      </c>
      <c r="E327" s="20">
        <v>1</v>
      </c>
      <c r="F327" s="20" t="s">
        <v>741</v>
      </c>
      <c r="G327" s="20" t="s">
        <v>4</v>
      </c>
      <c r="H327" s="21">
        <v>44982</v>
      </c>
      <c r="I327" s="22">
        <v>9789811983931</v>
      </c>
      <c r="J327" s="20" t="s">
        <v>1036</v>
      </c>
      <c r="K327" s="19" t="s">
        <v>1296</v>
      </c>
    </row>
    <row r="328" spans="1:11" ht="15" x14ac:dyDescent="0.15">
      <c r="A328" s="20">
        <v>324</v>
      </c>
      <c r="B328" s="20" t="s">
        <v>852</v>
      </c>
      <c r="C328" s="20" t="s">
        <v>261</v>
      </c>
      <c r="D328" s="20" t="s">
        <v>262</v>
      </c>
      <c r="E328" s="20"/>
      <c r="F328" s="20" t="s">
        <v>662</v>
      </c>
      <c r="G328" s="20" t="s">
        <v>8</v>
      </c>
      <c r="H328" s="21">
        <v>44986</v>
      </c>
      <c r="I328" s="22">
        <v>9781032383446</v>
      </c>
      <c r="J328" s="20" t="s">
        <v>1037</v>
      </c>
      <c r="K328" s="19" t="s">
        <v>1297</v>
      </c>
    </row>
    <row r="329" spans="1:11" ht="15" x14ac:dyDescent="0.15">
      <c r="A329" s="20">
        <v>325</v>
      </c>
      <c r="B329" s="20" t="s">
        <v>852</v>
      </c>
      <c r="C329" s="20" t="s">
        <v>37</v>
      </c>
      <c r="D329" s="20" t="s">
        <v>38</v>
      </c>
      <c r="E329" s="20"/>
      <c r="F329" s="20" t="s">
        <v>801</v>
      </c>
      <c r="G329" s="20" t="s">
        <v>1</v>
      </c>
      <c r="H329" s="21">
        <v>44993</v>
      </c>
      <c r="I329" s="22">
        <v>9781119037170</v>
      </c>
      <c r="J329" s="20" t="s">
        <v>1034</v>
      </c>
      <c r="K329" s="19" t="s">
        <v>1294</v>
      </c>
    </row>
    <row r="330" spans="1:11" ht="15" x14ac:dyDescent="0.15">
      <c r="A330" s="20">
        <v>326</v>
      </c>
      <c r="B330" s="20" t="s">
        <v>853</v>
      </c>
      <c r="C330" s="20" t="s">
        <v>1467</v>
      </c>
      <c r="D330" s="20" t="s">
        <v>1468</v>
      </c>
      <c r="E330" s="20"/>
      <c r="F330" s="20"/>
      <c r="G330" s="20" t="s">
        <v>8</v>
      </c>
      <c r="H330" s="21">
        <v>44720</v>
      </c>
      <c r="I330" s="22">
        <v>9781032164656</v>
      </c>
      <c r="J330" s="20" t="s">
        <v>1469</v>
      </c>
      <c r="K330" s="19" t="s">
        <v>1470</v>
      </c>
    </row>
    <row r="331" spans="1:11" ht="15" x14ac:dyDescent="0.15">
      <c r="A331" s="20">
        <v>327</v>
      </c>
      <c r="B331" s="20" t="s">
        <v>853</v>
      </c>
      <c r="C331" s="20" t="s">
        <v>1509</v>
      </c>
      <c r="D331" s="20" t="s">
        <v>1510</v>
      </c>
      <c r="E331" s="20"/>
      <c r="F331" s="20" t="s">
        <v>1511</v>
      </c>
      <c r="G331" s="20" t="s">
        <v>8</v>
      </c>
      <c r="H331" s="21">
        <v>44846</v>
      </c>
      <c r="I331" s="22">
        <v>9781032284705</v>
      </c>
      <c r="J331" s="20" t="s">
        <v>1512</v>
      </c>
      <c r="K331" s="19" t="s">
        <v>1513</v>
      </c>
    </row>
    <row r="332" spans="1:11" ht="15" x14ac:dyDescent="0.15">
      <c r="A332" s="20">
        <v>328</v>
      </c>
      <c r="B332" s="20" t="s">
        <v>853</v>
      </c>
      <c r="C332" s="20" t="s">
        <v>1613</v>
      </c>
      <c r="D332" s="20" t="s">
        <v>1614</v>
      </c>
      <c r="E332" s="20"/>
      <c r="F332" s="20" t="s">
        <v>1615</v>
      </c>
      <c r="G332" s="20" t="s">
        <v>1616</v>
      </c>
      <c r="H332" s="21">
        <v>44851</v>
      </c>
      <c r="I332" s="22">
        <v>9781032346786</v>
      </c>
      <c r="J332" s="20" t="s">
        <v>1617</v>
      </c>
      <c r="K332" s="19" t="s">
        <v>1618</v>
      </c>
    </row>
    <row r="333" spans="1:11" ht="15" x14ac:dyDescent="0.15">
      <c r="A333" s="20">
        <v>329</v>
      </c>
      <c r="B333" s="20" t="s">
        <v>853</v>
      </c>
      <c r="C333" s="20" t="s">
        <v>1686</v>
      </c>
      <c r="D333" s="20" t="s">
        <v>1687</v>
      </c>
      <c r="E333" s="20"/>
      <c r="F333" s="20" t="s">
        <v>1688</v>
      </c>
      <c r="G333" s="20" t="s">
        <v>8</v>
      </c>
      <c r="H333" s="21">
        <v>44860</v>
      </c>
      <c r="I333" s="22">
        <v>9781032312187</v>
      </c>
      <c r="J333" s="20" t="s">
        <v>1689</v>
      </c>
      <c r="K333" s="19" t="s">
        <v>1690</v>
      </c>
    </row>
    <row r="334" spans="1:11" ht="15" x14ac:dyDescent="0.15">
      <c r="A334" s="20">
        <v>330</v>
      </c>
      <c r="B334" s="20" t="s">
        <v>853</v>
      </c>
      <c r="C334" s="20" t="s">
        <v>1578</v>
      </c>
      <c r="D334" s="20" t="s">
        <v>1579</v>
      </c>
      <c r="E334" s="20"/>
      <c r="F334" s="20"/>
      <c r="G334" s="20" t="s">
        <v>8</v>
      </c>
      <c r="H334" s="21">
        <v>44866</v>
      </c>
      <c r="I334" s="22">
        <v>9780367487973</v>
      </c>
      <c r="J334" s="20" t="s">
        <v>1580</v>
      </c>
      <c r="K334" s="19" t="s">
        <v>1581</v>
      </c>
    </row>
    <row r="335" spans="1:11" ht="15" x14ac:dyDescent="0.15">
      <c r="A335" s="20">
        <v>331</v>
      </c>
      <c r="B335" s="20" t="s">
        <v>853</v>
      </c>
      <c r="C335" s="20" t="s">
        <v>411</v>
      </c>
      <c r="D335" s="20" t="s">
        <v>412</v>
      </c>
      <c r="E335" s="20"/>
      <c r="F335" s="20" t="s">
        <v>546</v>
      </c>
      <c r="G335" s="20" t="s">
        <v>8</v>
      </c>
      <c r="H335" s="21">
        <v>44958</v>
      </c>
      <c r="I335" s="22">
        <v>9780367897307</v>
      </c>
      <c r="J335" s="20" t="s">
        <v>1046</v>
      </c>
      <c r="K335" s="19" t="s">
        <v>1306</v>
      </c>
    </row>
    <row r="336" spans="1:11" ht="15" x14ac:dyDescent="0.15">
      <c r="A336" s="20">
        <v>332</v>
      </c>
      <c r="B336" s="20" t="s">
        <v>853</v>
      </c>
      <c r="C336" s="20" t="s">
        <v>161</v>
      </c>
      <c r="D336" s="20" t="s">
        <v>162</v>
      </c>
      <c r="E336" s="20">
        <v>1</v>
      </c>
      <c r="F336" s="20" t="s">
        <v>788</v>
      </c>
      <c r="G336" s="20" t="s">
        <v>3</v>
      </c>
      <c r="H336" s="21">
        <v>44986</v>
      </c>
      <c r="I336" s="22">
        <v>9783031220203</v>
      </c>
      <c r="J336" s="20" t="s">
        <v>1038</v>
      </c>
      <c r="K336" s="19" t="s">
        <v>1298</v>
      </c>
    </row>
    <row r="337" spans="1:11" ht="15" x14ac:dyDescent="0.15">
      <c r="A337" s="20">
        <v>333</v>
      </c>
      <c r="B337" s="20" t="s">
        <v>853</v>
      </c>
      <c r="C337" s="20" t="s">
        <v>202</v>
      </c>
      <c r="D337" s="20" t="s">
        <v>203</v>
      </c>
      <c r="E337" s="20">
        <v>1</v>
      </c>
      <c r="F337" s="20" t="s">
        <v>771</v>
      </c>
      <c r="G337" s="20" t="s">
        <v>3</v>
      </c>
      <c r="H337" s="21">
        <v>45001</v>
      </c>
      <c r="I337" s="22">
        <v>9783031231551</v>
      </c>
      <c r="J337" s="20" t="s">
        <v>1040</v>
      </c>
      <c r="K337" s="19" t="s">
        <v>1300</v>
      </c>
    </row>
    <row r="338" spans="1:11" ht="15" x14ac:dyDescent="0.15">
      <c r="A338" s="20">
        <v>334</v>
      </c>
      <c r="B338" s="20" t="s">
        <v>853</v>
      </c>
      <c r="C338" s="20" t="s">
        <v>242</v>
      </c>
      <c r="D338" s="20" t="s">
        <v>243</v>
      </c>
      <c r="E338" s="20">
        <v>1</v>
      </c>
      <c r="F338" s="20" t="s">
        <v>703</v>
      </c>
      <c r="G338" s="20" t="s">
        <v>4</v>
      </c>
      <c r="H338" s="21">
        <v>45010</v>
      </c>
      <c r="I338" s="22">
        <v>9789811995873</v>
      </c>
      <c r="J338" s="20" t="s">
        <v>1041</v>
      </c>
      <c r="K338" s="19" t="s">
        <v>1301</v>
      </c>
    </row>
    <row r="339" spans="1:11" ht="15" x14ac:dyDescent="0.15">
      <c r="A339" s="20">
        <v>335</v>
      </c>
      <c r="B339" s="20" t="s">
        <v>853</v>
      </c>
      <c r="C339" s="20" t="s">
        <v>263</v>
      </c>
      <c r="D339" s="20" t="s">
        <v>264</v>
      </c>
      <c r="E339" s="20">
        <v>2</v>
      </c>
      <c r="F339" s="20" t="s">
        <v>697</v>
      </c>
      <c r="G339" s="20" t="s">
        <v>8</v>
      </c>
      <c r="H339" s="21">
        <v>45017</v>
      </c>
      <c r="I339" s="22">
        <v>9781032309736</v>
      </c>
      <c r="J339" s="20" t="s">
        <v>1042</v>
      </c>
      <c r="K339" s="19" t="s">
        <v>1302</v>
      </c>
    </row>
    <row r="340" spans="1:11" ht="15" x14ac:dyDescent="0.15">
      <c r="A340" s="20">
        <v>336</v>
      </c>
      <c r="B340" s="20" t="s">
        <v>853</v>
      </c>
      <c r="C340" s="20" t="s">
        <v>265</v>
      </c>
      <c r="D340" s="20" t="s">
        <v>266</v>
      </c>
      <c r="E340" s="20"/>
      <c r="F340" s="20" t="s">
        <v>620</v>
      </c>
      <c r="G340" s="20" t="s">
        <v>8</v>
      </c>
      <c r="H340" s="21">
        <v>45017</v>
      </c>
      <c r="I340" s="22">
        <v>9781032077642</v>
      </c>
      <c r="J340" s="20" t="s">
        <v>1043</v>
      </c>
      <c r="K340" s="19" t="s">
        <v>1303</v>
      </c>
    </row>
    <row r="341" spans="1:11" ht="15" x14ac:dyDescent="0.15">
      <c r="A341" s="20">
        <v>337</v>
      </c>
      <c r="B341" s="20" t="s">
        <v>853</v>
      </c>
      <c r="C341" s="20" t="s">
        <v>320</v>
      </c>
      <c r="D341" s="20" t="s">
        <v>321</v>
      </c>
      <c r="E341" s="20"/>
      <c r="F341" s="20" t="s">
        <v>670</v>
      </c>
      <c r="G341" s="20" t="s">
        <v>247</v>
      </c>
      <c r="H341" s="21">
        <v>45036</v>
      </c>
      <c r="I341" s="22">
        <v>9780323992084</v>
      </c>
      <c r="J341" s="20" t="s">
        <v>1045</v>
      </c>
      <c r="K341" s="19" t="s">
        <v>1305</v>
      </c>
    </row>
    <row r="342" spans="1:11" ht="15" x14ac:dyDescent="0.15">
      <c r="A342" s="20">
        <v>338</v>
      </c>
      <c r="B342" s="20" t="s">
        <v>853</v>
      </c>
      <c r="C342" s="20" t="s">
        <v>2924</v>
      </c>
      <c r="D342" s="20" t="s">
        <v>2925</v>
      </c>
      <c r="E342" s="20"/>
      <c r="F342" s="20"/>
      <c r="G342" s="20" t="s">
        <v>184</v>
      </c>
      <c r="H342" s="21">
        <v>45037</v>
      </c>
      <c r="I342" s="22">
        <v>9780128203200</v>
      </c>
      <c r="J342" s="20" t="s">
        <v>2926</v>
      </c>
      <c r="K342" s="19" t="s">
        <v>2927</v>
      </c>
    </row>
    <row r="343" spans="1:11" ht="15" x14ac:dyDescent="0.15">
      <c r="A343" s="20">
        <v>339</v>
      </c>
      <c r="B343" s="20" t="s">
        <v>853</v>
      </c>
      <c r="C343" s="20" t="s">
        <v>281</v>
      </c>
      <c r="D343" s="20" t="s">
        <v>283</v>
      </c>
      <c r="E343" s="20">
        <v>2</v>
      </c>
      <c r="F343" s="20" t="s">
        <v>704</v>
      </c>
      <c r="G343" s="20" t="s">
        <v>282</v>
      </c>
      <c r="H343" s="21">
        <v>45061</v>
      </c>
      <c r="I343" s="22">
        <v>9781447175308</v>
      </c>
      <c r="J343" s="20" t="s">
        <v>1044</v>
      </c>
      <c r="K343" s="19" t="s">
        <v>1304</v>
      </c>
    </row>
    <row r="344" spans="1:11" ht="15" x14ac:dyDescent="0.15">
      <c r="A344" s="20">
        <v>340</v>
      </c>
      <c r="B344" s="20" t="s">
        <v>853</v>
      </c>
      <c r="C344" s="20" t="s">
        <v>192</v>
      </c>
      <c r="D344" s="20" t="s">
        <v>193</v>
      </c>
      <c r="E344" s="20"/>
      <c r="F344" s="20" t="s">
        <v>606</v>
      </c>
      <c r="G344" s="20" t="s">
        <v>8</v>
      </c>
      <c r="H344" s="21">
        <v>45076</v>
      </c>
      <c r="I344" s="22">
        <v>9780367410230</v>
      </c>
      <c r="J344" s="20" t="s">
        <v>1039</v>
      </c>
      <c r="K344" s="19" t="s">
        <v>1299</v>
      </c>
    </row>
    <row r="345" spans="1:11" ht="15" x14ac:dyDescent="0.15">
      <c r="A345" s="20">
        <v>341</v>
      </c>
      <c r="B345" s="20" t="s">
        <v>853</v>
      </c>
      <c r="C345" s="20" t="s">
        <v>413</v>
      </c>
      <c r="D345" s="20" t="s">
        <v>414</v>
      </c>
      <c r="E345" s="20">
        <v>2</v>
      </c>
      <c r="F345" s="20" t="s">
        <v>573</v>
      </c>
      <c r="G345" s="20" t="s">
        <v>8</v>
      </c>
      <c r="H345" s="21">
        <v>45078</v>
      </c>
      <c r="I345" s="22">
        <v>9781032184869</v>
      </c>
      <c r="J345" s="20" t="s">
        <v>1047</v>
      </c>
      <c r="K345" s="19" t="s">
        <v>1307</v>
      </c>
    </row>
    <row r="346" spans="1:11" ht="15" x14ac:dyDescent="0.15">
      <c r="A346" s="20">
        <v>342</v>
      </c>
      <c r="B346" s="20" t="s">
        <v>853</v>
      </c>
      <c r="C346" s="20" t="s">
        <v>421</v>
      </c>
      <c r="D346" s="20" t="s">
        <v>422</v>
      </c>
      <c r="E346" s="20"/>
      <c r="F346" s="20" t="s">
        <v>544</v>
      </c>
      <c r="G346" s="20" t="s">
        <v>8</v>
      </c>
      <c r="H346" s="21">
        <v>45078</v>
      </c>
      <c r="I346" s="22">
        <v>9781032363431</v>
      </c>
      <c r="J346" s="20" t="s">
        <v>1048</v>
      </c>
      <c r="K346" s="19" t="s">
        <v>1308</v>
      </c>
    </row>
    <row r="347" spans="1:11" ht="15" x14ac:dyDescent="0.15">
      <c r="A347" s="20">
        <v>343</v>
      </c>
      <c r="B347" s="20" t="s">
        <v>853</v>
      </c>
      <c r="C347" s="20" t="s">
        <v>474</v>
      </c>
      <c r="D347" s="20" t="s">
        <v>475</v>
      </c>
      <c r="E347" s="20">
        <v>2</v>
      </c>
      <c r="F347" s="20" t="s">
        <v>552</v>
      </c>
      <c r="G347" s="20" t="s">
        <v>8</v>
      </c>
      <c r="H347" s="21">
        <v>45138</v>
      </c>
      <c r="I347" s="22">
        <v>9781032442105</v>
      </c>
      <c r="J347" s="20" t="s">
        <v>1049</v>
      </c>
      <c r="K347" s="19" t="s">
        <v>1309</v>
      </c>
    </row>
    <row r="348" spans="1:11" ht="15" x14ac:dyDescent="0.15">
      <c r="A348" s="20">
        <v>344</v>
      </c>
      <c r="B348" s="20" t="s">
        <v>1821</v>
      </c>
      <c r="C348" s="20" t="s">
        <v>1890</v>
      </c>
      <c r="D348" s="20" t="s">
        <v>1823</v>
      </c>
      <c r="E348" s="20"/>
      <c r="F348" s="20" t="s">
        <v>1891</v>
      </c>
      <c r="G348" s="20" t="s">
        <v>8</v>
      </c>
      <c r="H348" s="21">
        <v>44682</v>
      </c>
      <c r="I348" s="22">
        <v>9781032216225</v>
      </c>
      <c r="J348" s="20" t="s">
        <v>1892</v>
      </c>
      <c r="K348" s="19" t="s">
        <v>1893</v>
      </c>
    </row>
    <row r="349" spans="1:11" ht="15" x14ac:dyDescent="0.15">
      <c r="A349" s="20">
        <v>345</v>
      </c>
      <c r="B349" s="20" t="s">
        <v>1821</v>
      </c>
      <c r="C349" s="20" t="s">
        <v>2300</v>
      </c>
      <c r="D349" s="20" t="s">
        <v>2301</v>
      </c>
      <c r="E349" s="20"/>
      <c r="F349" s="20"/>
      <c r="G349" s="20" t="s">
        <v>8</v>
      </c>
      <c r="H349" s="21">
        <v>44805</v>
      </c>
      <c r="I349" s="22">
        <v>9781032138305</v>
      </c>
      <c r="J349" s="20" t="s">
        <v>2302</v>
      </c>
      <c r="K349" s="19" t="s">
        <v>2303</v>
      </c>
    </row>
    <row r="350" spans="1:11" ht="15" x14ac:dyDescent="0.15">
      <c r="A350" s="20">
        <v>346</v>
      </c>
      <c r="B350" s="20" t="s">
        <v>1821</v>
      </c>
      <c r="C350" s="20" t="s">
        <v>2048</v>
      </c>
      <c r="D350" s="20" t="s">
        <v>2049</v>
      </c>
      <c r="E350" s="20"/>
      <c r="F350" s="20"/>
      <c r="G350" s="20" t="s">
        <v>8</v>
      </c>
      <c r="H350" s="21">
        <v>44838</v>
      </c>
      <c r="I350" s="22">
        <v>9781032355122</v>
      </c>
      <c r="J350" s="20" t="s">
        <v>2050</v>
      </c>
      <c r="K350" s="19" t="s">
        <v>2051</v>
      </c>
    </row>
    <row r="351" spans="1:11" ht="15" x14ac:dyDescent="0.15">
      <c r="A351" s="20">
        <v>347</v>
      </c>
      <c r="B351" s="20" t="s">
        <v>1821</v>
      </c>
      <c r="C351" s="20" t="s">
        <v>1822</v>
      </c>
      <c r="D351" s="20" t="s">
        <v>1823</v>
      </c>
      <c r="E351" s="20"/>
      <c r="F351" s="20"/>
      <c r="G351" s="20" t="s">
        <v>8</v>
      </c>
      <c r="H351" s="21">
        <v>44839</v>
      </c>
      <c r="I351" s="22">
        <v>9781032307497</v>
      </c>
      <c r="J351" s="20" t="s">
        <v>1824</v>
      </c>
      <c r="K351" s="19" t="s">
        <v>1825</v>
      </c>
    </row>
    <row r="352" spans="1:11" ht="15" x14ac:dyDescent="0.15">
      <c r="A352" s="20">
        <v>348</v>
      </c>
      <c r="B352" s="20" t="s">
        <v>1821</v>
      </c>
      <c r="C352" s="20" t="s">
        <v>2712</v>
      </c>
      <c r="D352" s="20" t="s">
        <v>2713</v>
      </c>
      <c r="E352" s="20"/>
      <c r="F352" s="20"/>
      <c r="G352" s="20" t="s">
        <v>3</v>
      </c>
      <c r="H352" s="21">
        <v>44928</v>
      </c>
      <c r="I352" s="22">
        <v>9783031119255</v>
      </c>
      <c r="J352" s="20" t="s">
        <v>2714</v>
      </c>
      <c r="K352" s="19" t="s">
        <v>2715</v>
      </c>
    </row>
    <row r="353" spans="1:11" ht="15" x14ac:dyDescent="0.15">
      <c r="A353" s="20">
        <v>349</v>
      </c>
      <c r="B353" s="20" t="s">
        <v>1768</v>
      </c>
      <c r="C353" s="20" t="s">
        <v>1769</v>
      </c>
      <c r="D353" s="20" t="s">
        <v>1770</v>
      </c>
      <c r="E353" s="20"/>
      <c r="F353" s="20" t="s">
        <v>1771</v>
      </c>
      <c r="G353" s="20" t="s">
        <v>1</v>
      </c>
      <c r="H353" s="21">
        <v>44866</v>
      </c>
      <c r="I353" s="22">
        <v>9781119835851</v>
      </c>
      <c r="J353" s="20" t="s">
        <v>1772</v>
      </c>
      <c r="K353" s="19" t="s">
        <v>1773</v>
      </c>
    </row>
    <row r="354" spans="1:11" ht="15" x14ac:dyDescent="0.15">
      <c r="A354" s="20">
        <v>350</v>
      </c>
      <c r="B354" s="20" t="s">
        <v>1768</v>
      </c>
      <c r="C354" s="20" t="s">
        <v>2477</v>
      </c>
      <c r="D354" s="20" t="s">
        <v>2478</v>
      </c>
      <c r="E354" s="20"/>
      <c r="F354" s="20"/>
      <c r="G354" s="20" t="s">
        <v>184</v>
      </c>
      <c r="H354" s="21">
        <v>44888</v>
      </c>
      <c r="I354" s="22">
        <v>9780128235010</v>
      </c>
      <c r="J354" s="20" t="s">
        <v>2479</v>
      </c>
      <c r="K354" s="19" t="s">
        <v>2480</v>
      </c>
    </row>
    <row r="355" spans="1:11" ht="15" x14ac:dyDescent="0.15">
      <c r="A355" s="20">
        <v>351</v>
      </c>
      <c r="B355" s="20" t="s">
        <v>2027</v>
      </c>
      <c r="C355" s="20" t="s">
        <v>2028</v>
      </c>
      <c r="D355" s="20" t="s">
        <v>2029</v>
      </c>
      <c r="E355" s="20"/>
      <c r="F355" s="20" t="s">
        <v>2030</v>
      </c>
      <c r="G355" s="20" t="s">
        <v>8</v>
      </c>
      <c r="H355" s="21">
        <v>44895</v>
      </c>
      <c r="I355" s="22">
        <v>9781032334653</v>
      </c>
      <c r="J355" s="20" t="s">
        <v>2031</v>
      </c>
      <c r="K355" s="19" t="s">
        <v>2032</v>
      </c>
    </row>
    <row r="356" spans="1:11" ht="15" x14ac:dyDescent="0.15">
      <c r="A356" s="20">
        <v>352</v>
      </c>
      <c r="B356" s="20" t="s">
        <v>854</v>
      </c>
      <c r="C356" s="20" t="s">
        <v>350</v>
      </c>
      <c r="D356" s="20" t="s">
        <v>351</v>
      </c>
      <c r="E356" s="20"/>
      <c r="F356" s="20" t="s">
        <v>765</v>
      </c>
      <c r="G356" s="20" t="s">
        <v>3</v>
      </c>
      <c r="H356" s="21">
        <v>45042</v>
      </c>
      <c r="I356" s="22">
        <v>9783031161001</v>
      </c>
      <c r="J356" s="20" t="s">
        <v>1050</v>
      </c>
      <c r="K356" s="19" t="s">
        <v>1310</v>
      </c>
    </row>
    <row r="357" spans="1:11" ht="15" x14ac:dyDescent="0.15">
      <c r="A357" s="20">
        <v>353</v>
      </c>
      <c r="B357" s="20" t="s">
        <v>855</v>
      </c>
      <c r="C357" s="20" t="s">
        <v>2304</v>
      </c>
      <c r="D357" s="20" t="s">
        <v>2305</v>
      </c>
      <c r="E357" s="20"/>
      <c r="F357" s="20"/>
      <c r="G357" s="20" t="s">
        <v>1</v>
      </c>
      <c r="H357" s="21">
        <v>44896</v>
      </c>
      <c r="I357" s="22">
        <v>9781119808374</v>
      </c>
      <c r="J357" s="20" t="s">
        <v>2306</v>
      </c>
      <c r="K357" s="19" t="s">
        <v>2307</v>
      </c>
    </row>
    <row r="358" spans="1:11" ht="15" x14ac:dyDescent="0.15">
      <c r="A358" s="20">
        <v>354</v>
      </c>
      <c r="B358" s="20" t="s">
        <v>855</v>
      </c>
      <c r="C358" s="20" t="s">
        <v>284</v>
      </c>
      <c r="D358" s="20" t="s">
        <v>285</v>
      </c>
      <c r="E358" s="20">
        <v>1</v>
      </c>
      <c r="F358" s="20" t="s">
        <v>726</v>
      </c>
      <c r="G358" s="20" t="s">
        <v>3</v>
      </c>
      <c r="H358" s="21">
        <v>45073</v>
      </c>
      <c r="I358" s="22">
        <v>9783031207839</v>
      </c>
      <c r="J358" s="20" t="s">
        <v>1051</v>
      </c>
      <c r="K358" s="19" t="s">
        <v>1311</v>
      </c>
    </row>
    <row r="359" spans="1:11" ht="15" x14ac:dyDescent="0.15">
      <c r="A359" s="20">
        <v>355</v>
      </c>
      <c r="B359" s="20" t="s">
        <v>856</v>
      </c>
      <c r="C359" s="20" t="s">
        <v>1437</v>
      </c>
      <c r="D359" s="20" t="s">
        <v>1438</v>
      </c>
      <c r="E359" s="20"/>
      <c r="F359" s="20"/>
      <c r="G359" s="20" t="s">
        <v>8</v>
      </c>
      <c r="H359" s="21">
        <v>44682</v>
      </c>
      <c r="I359" s="22">
        <v>9780367648091</v>
      </c>
      <c r="J359" s="20" t="s">
        <v>1439</v>
      </c>
      <c r="K359" s="19" t="s">
        <v>1440</v>
      </c>
    </row>
    <row r="360" spans="1:11" ht="15" x14ac:dyDescent="0.15">
      <c r="A360" s="20">
        <v>356</v>
      </c>
      <c r="B360" s="20" t="s">
        <v>856</v>
      </c>
      <c r="C360" s="20" t="s">
        <v>2338</v>
      </c>
      <c r="D360" s="20" t="s">
        <v>2339</v>
      </c>
      <c r="E360" s="20"/>
      <c r="F360" s="20"/>
      <c r="G360" s="20" t="s">
        <v>1626</v>
      </c>
      <c r="H360" s="21">
        <v>44743</v>
      </c>
      <c r="I360" s="22">
        <v>9781774638668</v>
      </c>
      <c r="J360" s="20" t="s">
        <v>2340</v>
      </c>
      <c r="K360" s="19" t="s">
        <v>2341</v>
      </c>
    </row>
    <row r="361" spans="1:11" ht="15" x14ac:dyDescent="0.15">
      <c r="A361" s="20">
        <v>357</v>
      </c>
      <c r="B361" s="20" t="s">
        <v>856</v>
      </c>
      <c r="C361" s="20" t="s">
        <v>1979</v>
      </c>
      <c r="D361" s="20" t="s">
        <v>1980</v>
      </c>
      <c r="E361" s="20">
        <v>1</v>
      </c>
      <c r="F361" s="20"/>
      <c r="G361" s="20" t="s">
        <v>1981</v>
      </c>
      <c r="H361" s="21">
        <v>44827</v>
      </c>
      <c r="I361" s="22">
        <v>9781788015066</v>
      </c>
      <c r="J361" s="20" t="s">
        <v>1982</v>
      </c>
      <c r="K361" s="19" t="s">
        <v>1983</v>
      </c>
    </row>
    <row r="362" spans="1:11" ht="15" x14ac:dyDescent="0.15">
      <c r="A362" s="20">
        <v>358</v>
      </c>
      <c r="B362" s="20" t="s">
        <v>856</v>
      </c>
      <c r="C362" s="20" t="s">
        <v>2441</v>
      </c>
      <c r="D362" s="20" t="s">
        <v>2442</v>
      </c>
      <c r="E362" s="20"/>
      <c r="F362" s="20"/>
      <c r="G362" s="20" t="s">
        <v>8</v>
      </c>
      <c r="H362" s="21">
        <v>44835</v>
      </c>
      <c r="I362" s="22">
        <v>9781032062181</v>
      </c>
      <c r="J362" s="20" t="s">
        <v>2443</v>
      </c>
      <c r="K362" s="19" t="s">
        <v>2444</v>
      </c>
    </row>
    <row r="363" spans="1:11" ht="15" x14ac:dyDescent="0.15">
      <c r="A363" s="20">
        <v>359</v>
      </c>
      <c r="B363" s="20" t="s">
        <v>856</v>
      </c>
      <c r="C363" s="20" t="s">
        <v>1975</v>
      </c>
      <c r="D363" s="20" t="s">
        <v>1976</v>
      </c>
      <c r="E363" s="20"/>
      <c r="F363" s="20"/>
      <c r="G363" s="20" t="s">
        <v>1</v>
      </c>
      <c r="H363" s="21">
        <v>44837</v>
      </c>
      <c r="I363" s="22">
        <v>9783527346738</v>
      </c>
      <c r="J363" s="20" t="s">
        <v>1977</v>
      </c>
      <c r="K363" s="19" t="s">
        <v>1978</v>
      </c>
    </row>
    <row r="364" spans="1:11" ht="15" x14ac:dyDescent="0.15">
      <c r="A364" s="20">
        <v>360</v>
      </c>
      <c r="B364" s="20" t="s">
        <v>856</v>
      </c>
      <c r="C364" s="20" t="s">
        <v>1475</v>
      </c>
      <c r="D364" s="20" t="s">
        <v>1476</v>
      </c>
      <c r="E364" s="20"/>
      <c r="F364" s="20" t="s">
        <v>1477</v>
      </c>
      <c r="G364" s="20" t="s">
        <v>8</v>
      </c>
      <c r="H364" s="21">
        <v>44838</v>
      </c>
      <c r="I364" s="22">
        <v>9781032317700</v>
      </c>
      <c r="J364" s="20" t="s">
        <v>1478</v>
      </c>
      <c r="K364" s="19" t="s">
        <v>1479</v>
      </c>
    </row>
    <row r="365" spans="1:11" ht="15" x14ac:dyDescent="0.15">
      <c r="A365" s="20">
        <v>361</v>
      </c>
      <c r="B365" s="20" t="s">
        <v>856</v>
      </c>
      <c r="C365" s="20" t="s">
        <v>1480</v>
      </c>
      <c r="D365" s="20" t="s">
        <v>1476</v>
      </c>
      <c r="E365" s="20"/>
      <c r="F365" s="20" t="s">
        <v>1481</v>
      </c>
      <c r="G365" s="20" t="s">
        <v>8</v>
      </c>
      <c r="H365" s="21">
        <v>44838</v>
      </c>
      <c r="I365" s="22">
        <v>9781032317694</v>
      </c>
      <c r="J365" s="20" t="s">
        <v>1482</v>
      </c>
      <c r="K365" s="19" t="s">
        <v>1483</v>
      </c>
    </row>
    <row r="366" spans="1:11" ht="15" x14ac:dyDescent="0.15">
      <c r="A366" s="20">
        <v>362</v>
      </c>
      <c r="B366" s="20" t="s">
        <v>856</v>
      </c>
      <c r="C366" s="20" t="s">
        <v>1886</v>
      </c>
      <c r="D366" s="20" t="s">
        <v>1887</v>
      </c>
      <c r="E366" s="20"/>
      <c r="F366" s="20"/>
      <c r="G366" s="20" t="s">
        <v>1</v>
      </c>
      <c r="H366" s="21">
        <v>44845</v>
      </c>
      <c r="I366" s="22">
        <v>9781119869580</v>
      </c>
      <c r="J366" s="20" t="s">
        <v>1888</v>
      </c>
      <c r="K366" s="19" t="s">
        <v>1889</v>
      </c>
    </row>
    <row r="367" spans="1:11" ht="15" x14ac:dyDescent="0.15">
      <c r="A367" s="20">
        <v>363</v>
      </c>
      <c r="B367" s="20" t="s">
        <v>856</v>
      </c>
      <c r="C367" s="20" t="s">
        <v>2325</v>
      </c>
      <c r="D367" s="20" t="s">
        <v>2326</v>
      </c>
      <c r="E367" s="20"/>
      <c r="F367" s="20" t="s">
        <v>2327</v>
      </c>
      <c r="G367" s="20" t="s">
        <v>432</v>
      </c>
      <c r="H367" s="21">
        <v>44866</v>
      </c>
      <c r="I367" s="22">
        <v>9789814968003</v>
      </c>
      <c r="J367" s="20" t="s">
        <v>2328</v>
      </c>
      <c r="K367" s="19" t="s">
        <v>2329</v>
      </c>
    </row>
    <row r="368" spans="1:11" ht="15" x14ac:dyDescent="0.15">
      <c r="A368" s="20">
        <v>364</v>
      </c>
      <c r="B368" s="20" t="s">
        <v>856</v>
      </c>
      <c r="C368" s="20" t="s">
        <v>2160</v>
      </c>
      <c r="D368" s="20" t="s">
        <v>2161</v>
      </c>
      <c r="E368" s="20"/>
      <c r="F368" s="20"/>
      <c r="G368" s="20" t="s">
        <v>1</v>
      </c>
      <c r="H368" s="21">
        <v>44872</v>
      </c>
      <c r="I368" s="22">
        <v>9783527349852</v>
      </c>
      <c r="J368" s="20" t="s">
        <v>2162</v>
      </c>
      <c r="K368" s="19" t="s">
        <v>2163</v>
      </c>
    </row>
    <row r="369" spans="1:11" ht="15" x14ac:dyDescent="0.15">
      <c r="A369" s="20">
        <v>365</v>
      </c>
      <c r="B369" s="20" t="s">
        <v>856</v>
      </c>
      <c r="C369" s="20" t="s">
        <v>2549</v>
      </c>
      <c r="D369" s="20" t="s">
        <v>2550</v>
      </c>
      <c r="E369" s="20"/>
      <c r="F369" s="20"/>
      <c r="G369" s="20" t="s">
        <v>184</v>
      </c>
      <c r="H369" s="21">
        <v>44895</v>
      </c>
      <c r="I369" s="22">
        <v>9780323885225</v>
      </c>
      <c r="J369" s="20" t="s">
        <v>2551</v>
      </c>
      <c r="K369" s="19" t="s">
        <v>2552</v>
      </c>
    </row>
    <row r="370" spans="1:11" ht="15" x14ac:dyDescent="0.15">
      <c r="A370" s="20">
        <v>366</v>
      </c>
      <c r="B370" s="20" t="s">
        <v>856</v>
      </c>
      <c r="C370" s="20" t="s">
        <v>10</v>
      </c>
      <c r="D370" s="20" t="s">
        <v>11</v>
      </c>
      <c r="E370" s="20">
        <v>1</v>
      </c>
      <c r="F370" s="20" t="s">
        <v>796</v>
      </c>
      <c r="G370" s="20" t="s">
        <v>3</v>
      </c>
      <c r="H370" s="21">
        <v>44902</v>
      </c>
      <c r="I370" s="22">
        <v>9783030798260</v>
      </c>
      <c r="J370" s="20" t="s">
        <v>1052</v>
      </c>
      <c r="K370" s="19" t="s">
        <v>1312</v>
      </c>
    </row>
    <row r="371" spans="1:11" ht="15" x14ac:dyDescent="0.15">
      <c r="A371" s="20">
        <v>367</v>
      </c>
      <c r="B371" s="20" t="s">
        <v>856</v>
      </c>
      <c r="C371" s="20" t="s">
        <v>2330</v>
      </c>
      <c r="D371" s="20" t="s">
        <v>2331</v>
      </c>
      <c r="E371" s="20"/>
      <c r="F371" s="20"/>
      <c r="G371" s="20" t="s">
        <v>432</v>
      </c>
      <c r="H371" s="21">
        <v>44918</v>
      </c>
      <c r="I371" s="22">
        <v>9789814968232</v>
      </c>
      <c r="J371" s="20" t="s">
        <v>2332</v>
      </c>
      <c r="K371" s="19" t="s">
        <v>2333</v>
      </c>
    </row>
    <row r="372" spans="1:11" ht="15" x14ac:dyDescent="0.15">
      <c r="A372" s="20">
        <v>368</v>
      </c>
      <c r="B372" s="20" t="s">
        <v>856</v>
      </c>
      <c r="C372" s="20" t="s">
        <v>2857</v>
      </c>
      <c r="D372" s="20" t="s">
        <v>2858</v>
      </c>
      <c r="E372" s="20">
        <v>2</v>
      </c>
      <c r="F372" s="20" t="s">
        <v>2859</v>
      </c>
      <c r="G372" s="20" t="s">
        <v>1</v>
      </c>
      <c r="H372" s="21">
        <v>44970</v>
      </c>
      <c r="I372" s="22">
        <v>9781118751114</v>
      </c>
      <c r="J372" s="20" t="s">
        <v>2860</v>
      </c>
      <c r="K372" s="19" t="s">
        <v>2861</v>
      </c>
    </row>
    <row r="373" spans="1:11" ht="15" x14ac:dyDescent="0.15">
      <c r="A373" s="20">
        <v>369</v>
      </c>
      <c r="B373" s="20" t="s">
        <v>856</v>
      </c>
      <c r="C373" s="20" t="s">
        <v>149</v>
      </c>
      <c r="D373" s="20" t="s">
        <v>150</v>
      </c>
      <c r="E373" s="20"/>
      <c r="F373" s="20" t="s">
        <v>605</v>
      </c>
      <c r="G373" s="20" t="s">
        <v>8</v>
      </c>
      <c r="H373" s="21">
        <v>45049</v>
      </c>
      <c r="I373" s="22">
        <v>9781032434216</v>
      </c>
      <c r="J373" s="20" t="s">
        <v>1053</v>
      </c>
      <c r="K373" s="19" t="s">
        <v>1313</v>
      </c>
    </row>
    <row r="374" spans="1:11" ht="15" x14ac:dyDescent="0.15">
      <c r="A374" s="20">
        <v>370</v>
      </c>
      <c r="B374" s="20" t="s">
        <v>856</v>
      </c>
      <c r="C374" s="20" t="s">
        <v>369</v>
      </c>
      <c r="D374" s="20" t="s">
        <v>370</v>
      </c>
      <c r="E374" s="20"/>
      <c r="F374" s="20" t="s">
        <v>633</v>
      </c>
      <c r="G374" s="20" t="s">
        <v>247</v>
      </c>
      <c r="H374" s="21">
        <v>45061</v>
      </c>
      <c r="I374" s="22">
        <v>9780323884310</v>
      </c>
      <c r="J374" s="20" t="s">
        <v>1055</v>
      </c>
      <c r="K374" s="19" t="s">
        <v>1315</v>
      </c>
    </row>
    <row r="375" spans="1:11" ht="15" x14ac:dyDescent="0.15">
      <c r="A375" s="20">
        <v>371</v>
      </c>
      <c r="B375" s="20" t="s">
        <v>856</v>
      </c>
      <c r="C375" s="20" t="s">
        <v>436</v>
      </c>
      <c r="D375" s="20" t="s">
        <v>437</v>
      </c>
      <c r="E375" s="20"/>
      <c r="F375" s="20" t="s">
        <v>630</v>
      </c>
      <c r="G375" s="20" t="s">
        <v>223</v>
      </c>
      <c r="H375" s="21">
        <v>45061</v>
      </c>
      <c r="I375" s="22">
        <v>9788770227414</v>
      </c>
      <c r="J375" s="20" t="s">
        <v>1056</v>
      </c>
      <c r="K375" s="19" t="s">
        <v>1316</v>
      </c>
    </row>
    <row r="376" spans="1:11" ht="15" x14ac:dyDescent="0.15">
      <c r="A376" s="20">
        <v>372</v>
      </c>
      <c r="B376" s="20" t="s">
        <v>856</v>
      </c>
      <c r="C376" s="20" t="s">
        <v>361</v>
      </c>
      <c r="D376" s="20" t="s">
        <v>362</v>
      </c>
      <c r="E376" s="20">
        <v>4</v>
      </c>
      <c r="F376" s="20" t="s">
        <v>689</v>
      </c>
      <c r="G376" s="20" t="s">
        <v>3</v>
      </c>
      <c r="H376" s="21">
        <v>45083</v>
      </c>
      <c r="I376" s="22">
        <v>9783031255106</v>
      </c>
      <c r="J376" s="20" t="s">
        <v>1054</v>
      </c>
      <c r="K376" s="19" t="s">
        <v>1314</v>
      </c>
    </row>
    <row r="377" spans="1:11" ht="15" x14ac:dyDescent="0.15">
      <c r="A377" s="20">
        <v>373</v>
      </c>
      <c r="B377" s="20" t="s">
        <v>856</v>
      </c>
      <c r="C377" s="20" t="s">
        <v>472</v>
      </c>
      <c r="D377" s="20" t="s">
        <v>473</v>
      </c>
      <c r="E377" s="20"/>
      <c r="F377" s="20" t="s">
        <v>574</v>
      </c>
      <c r="G377" s="20" t="s">
        <v>8</v>
      </c>
      <c r="H377" s="21">
        <v>45104</v>
      </c>
      <c r="I377" s="22">
        <v>9781032436999</v>
      </c>
      <c r="J377" s="20" t="s">
        <v>1057</v>
      </c>
      <c r="K377" s="19" t="s">
        <v>1317</v>
      </c>
    </row>
    <row r="378" spans="1:11" ht="15" x14ac:dyDescent="0.15">
      <c r="A378" s="20">
        <v>374</v>
      </c>
      <c r="B378" s="20" t="s">
        <v>856</v>
      </c>
      <c r="C378" s="20" t="s">
        <v>496</v>
      </c>
      <c r="D378" s="20" t="s">
        <v>497</v>
      </c>
      <c r="E378" s="20"/>
      <c r="F378" s="20" t="s">
        <v>610</v>
      </c>
      <c r="G378" s="20" t="s">
        <v>247</v>
      </c>
      <c r="H378" s="21">
        <v>45104</v>
      </c>
      <c r="I378" s="22">
        <v>9780323909143</v>
      </c>
      <c r="J378" s="20" t="s">
        <v>1058</v>
      </c>
      <c r="K378" s="19" t="s">
        <v>1318</v>
      </c>
    </row>
    <row r="379" spans="1:11" ht="15" x14ac:dyDescent="0.15">
      <c r="A379" s="20">
        <v>375</v>
      </c>
      <c r="B379" s="20" t="s">
        <v>877</v>
      </c>
      <c r="C379" s="20" t="s">
        <v>1641</v>
      </c>
      <c r="D379" s="20" t="s">
        <v>1642</v>
      </c>
      <c r="E379" s="20"/>
      <c r="F379" s="20"/>
      <c r="G379" s="20" t="s">
        <v>3</v>
      </c>
      <c r="H379" s="21">
        <v>44805</v>
      </c>
      <c r="I379" s="22">
        <v>9783031127502</v>
      </c>
      <c r="J379" s="20" t="s">
        <v>1643</v>
      </c>
      <c r="K379" s="19" t="s">
        <v>1644</v>
      </c>
    </row>
    <row r="380" spans="1:11" ht="15" x14ac:dyDescent="0.15">
      <c r="A380" s="20">
        <v>376</v>
      </c>
      <c r="B380" s="20" t="s">
        <v>877</v>
      </c>
      <c r="C380" s="20" t="s">
        <v>1788</v>
      </c>
      <c r="D380" s="20" t="s">
        <v>1789</v>
      </c>
      <c r="E380" s="20">
        <v>1</v>
      </c>
      <c r="F380" s="20"/>
      <c r="G380" s="20" t="s">
        <v>3</v>
      </c>
      <c r="H380" s="21">
        <v>44825</v>
      </c>
      <c r="I380" s="22">
        <v>9783031146541</v>
      </c>
      <c r="J380" s="20" t="s">
        <v>1790</v>
      </c>
      <c r="K380" s="19" t="s">
        <v>1791</v>
      </c>
    </row>
    <row r="381" spans="1:11" ht="15" x14ac:dyDescent="0.15">
      <c r="A381" s="20">
        <v>377</v>
      </c>
      <c r="B381" s="20" t="s">
        <v>877</v>
      </c>
      <c r="C381" s="20" t="s">
        <v>1841</v>
      </c>
      <c r="D381" s="20" t="s">
        <v>1842</v>
      </c>
      <c r="E381" s="20">
        <v>3</v>
      </c>
      <c r="F381" s="20"/>
      <c r="G381" s="20" t="s">
        <v>3</v>
      </c>
      <c r="H381" s="21">
        <v>44828</v>
      </c>
      <c r="I381" s="22">
        <v>9783031119910</v>
      </c>
      <c r="J381" s="20" t="s">
        <v>1843</v>
      </c>
      <c r="K381" s="19" t="s">
        <v>1844</v>
      </c>
    </row>
    <row r="382" spans="1:11" ht="15" x14ac:dyDescent="0.15">
      <c r="A382" s="20">
        <v>378</v>
      </c>
      <c r="B382" s="20" t="s">
        <v>877</v>
      </c>
      <c r="C382" s="20" t="s">
        <v>1933</v>
      </c>
      <c r="D382" s="20" t="s">
        <v>1934</v>
      </c>
      <c r="E382" s="20">
        <v>1</v>
      </c>
      <c r="F382" s="20"/>
      <c r="G382" s="20" t="s">
        <v>1935</v>
      </c>
      <c r="H382" s="21">
        <v>44835</v>
      </c>
      <c r="I382" s="22">
        <v>9783658382117</v>
      </c>
      <c r="J382" s="20" t="s">
        <v>1936</v>
      </c>
      <c r="K382" s="19" t="s">
        <v>1937</v>
      </c>
    </row>
    <row r="383" spans="1:11" ht="15" x14ac:dyDescent="0.15">
      <c r="A383" s="20">
        <v>379</v>
      </c>
      <c r="B383" s="20" t="s">
        <v>877</v>
      </c>
      <c r="C383" s="20" t="s">
        <v>1992</v>
      </c>
      <c r="D383" s="20" t="s">
        <v>1993</v>
      </c>
      <c r="E383" s="20"/>
      <c r="F383" s="20"/>
      <c r="G383" s="20" t="s">
        <v>3</v>
      </c>
      <c r="H383" s="21">
        <v>44845</v>
      </c>
      <c r="I383" s="22">
        <v>9783031088629</v>
      </c>
      <c r="J383" s="20" t="s">
        <v>1994</v>
      </c>
      <c r="K383" s="19" t="s">
        <v>1995</v>
      </c>
    </row>
    <row r="384" spans="1:11" ht="15" x14ac:dyDescent="0.15">
      <c r="A384" s="20">
        <v>380</v>
      </c>
      <c r="B384" s="20" t="s">
        <v>877</v>
      </c>
      <c r="C384" s="20" t="s">
        <v>2703</v>
      </c>
      <c r="D384" s="20" t="s">
        <v>2704</v>
      </c>
      <c r="E384" s="20">
        <v>1</v>
      </c>
      <c r="F384" s="20"/>
      <c r="G384" s="20" t="s">
        <v>3</v>
      </c>
      <c r="H384" s="21">
        <v>44928</v>
      </c>
      <c r="I384" s="22">
        <v>9783031130731</v>
      </c>
      <c r="J384" s="20" t="s">
        <v>2705</v>
      </c>
      <c r="K384" s="19" t="s">
        <v>2706</v>
      </c>
    </row>
    <row r="385" spans="1:11" ht="15" x14ac:dyDescent="0.15">
      <c r="A385" s="20">
        <v>381</v>
      </c>
      <c r="B385" s="20" t="s">
        <v>877</v>
      </c>
      <c r="C385" s="20" t="s">
        <v>257</v>
      </c>
      <c r="D385" s="20" t="s">
        <v>258</v>
      </c>
      <c r="E385" s="20">
        <v>1</v>
      </c>
      <c r="F385" s="20" t="s">
        <v>685</v>
      </c>
      <c r="G385" s="20" t="s">
        <v>4</v>
      </c>
      <c r="H385" s="21">
        <v>45013</v>
      </c>
      <c r="I385" s="22">
        <v>9783031245510</v>
      </c>
      <c r="J385" s="20" t="s">
        <v>1059</v>
      </c>
      <c r="K385" s="19" t="s">
        <v>1319</v>
      </c>
    </row>
    <row r="386" spans="1:11" ht="15" x14ac:dyDescent="0.15">
      <c r="A386" s="20">
        <v>382</v>
      </c>
      <c r="B386" s="20" t="s">
        <v>877</v>
      </c>
      <c r="C386" s="20" t="s">
        <v>427</v>
      </c>
      <c r="D386" s="20" t="s">
        <v>428</v>
      </c>
      <c r="E386" s="20">
        <v>2</v>
      </c>
      <c r="F386" s="20" t="s">
        <v>612</v>
      </c>
      <c r="G386" s="20" t="s">
        <v>247</v>
      </c>
      <c r="H386" s="21">
        <v>45072</v>
      </c>
      <c r="I386" s="22">
        <v>9780323956123</v>
      </c>
      <c r="J386" s="20" t="s">
        <v>1060</v>
      </c>
      <c r="K386" s="19" t="s">
        <v>1320</v>
      </c>
    </row>
    <row r="387" spans="1:11" ht="15" x14ac:dyDescent="0.15">
      <c r="A387" s="20">
        <v>383</v>
      </c>
      <c r="B387" s="20" t="s">
        <v>857</v>
      </c>
      <c r="C387" s="20" t="s">
        <v>2052</v>
      </c>
      <c r="D387" s="20" t="s">
        <v>2053</v>
      </c>
      <c r="E387" s="20">
        <v>1</v>
      </c>
      <c r="F387" s="20"/>
      <c r="G387" s="20" t="s">
        <v>3</v>
      </c>
      <c r="H387" s="21">
        <v>44854</v>
      </c>
      <c r="I387" s="22">
        <v>9783031135989</v>
      </c>
      <c r="J387" s="20" t="s">
        <v>2054</v>
      </c>
      <c r="K387" s="19" t="s">
        <v>2055</v>
      </c>
    </row>
    <row r="388" spans="1:11" ht="15" x14ac:dyDescent="0.15">
      <c r="A388" s="20">
        <v>384</v>
      </c>
      <c r="B388" s="20" t="s">
        <v>857</v>
      </c>
      <c r="C388" s="20" t="s">
        <v>2212</v>
      </c>
      <c r="D388" s="20" t="s">
        <v>2213</v>
      </c>
      <c r="E388" s="20"/>
      <c r="F388" s="20"/>
      <c r="G388" s="20" t="s">
        <v>1</v>
      </c>
      <c r="H388" s="21">
        <v>44887</v>
      </c>
      <c r="I388" s="22">
        <v>9781119758471</v>
      </c>
      <c r="J388" s="20" t="s">
        <v>2214</v>
      </c>
      <c r="K388" s="19" t="s">
        <v>2215</v>
      </c>
    </row>
    <row r="389" spans="1:11" ht="15" x14ac:dyDescent="0.15">
      <c r="A389" s="20">
        <v>385</v>
      </c>
      <c r="B389" s="20" t="s">
        <v>857</v>
      </c>
      <c r="C389" s="20" t="s">
        <v>39</v>
      </c>
      <c r="D389" s="20" t="s">
        <v>40</v>
      </c>
      <c r="E389" s="20">
        <v>2</v>
      </c>
      <c r="F389" s="20" t="s">
        <v>705</v>
      </c>
      <c r="G389" s="20" t="s">
        <v>1</v>
      </c>
      <c r="H389" s="21">
        <v>44951</v>
      </c>
      <c r="I389" s="22">
        <v>9781119881605</v>
      </c>
      <c r="J389" s="20" t="s">
        <v>1061</v>
      </c>
      <c r="K389" s="19" t="s">
        <v>1321</v>
      </c>
    </row>
    <row r="390" spans="1:11" ht="15" x14ac:dyDescent="0.15">
      <c r="A390" s="20">
        <v>386</v>
      </c>
      <c r="B390" s="20" t="s">
        <v>857</v>
      </c>
      <c r="C390" s="20" t="s">
        <v>405</v>
      </c>
      <c r="D390" s="20" t="s">
        <v>406</v>
      </c>
      <c r="E390" s="20"/>
      <c r="F390" s="20" t="s">
        <v>547</v>
      </c>
      <c r="G390" s="20" t="s">
        <v>8</v>
      </c>
      <c r="H390" s="21">
        <v>45121</v>
      </c>
      <c r="I390" s="22">
        <v>9781032429311</v>
      </c>
      <c r="J390" s="20" t="s">
        <v>1062</v>
      </c>
      <c r="K390" s="19" t="s">
        <v>1322</v>
      </c>
    </row>
    <row r="391" spans="1:11" ht="15" x14ac:dyDescent="0.15">
      <c r="A391" s="20">
        <v>387</v>
      </c>
      <c r="B391" s="20" t="s">
        <v>858</v>
      </c>
      <c r="C391" s="20" t="s">
        <v>1424</v>
      </c>
      <c r="D391" s="20" t="s">
        <v>1425</v>
      </c>
      <c r="E391" s="20"/>
      <c r="F391" s="20"/>
      <c r="G391" s="20" t="s">
        <v>8</v>
      </c>
      <c r="H391" s="21">
        <v>44652</v>
      </c>
      <c r="I391" s="22">
        <v>9781032072531</v>
      </c>
      <c r="J391" s="20" t="s">
        <v>1426</v>
      </c>
      <c r="K391" s="19" t="s">
        <v>1427</v>
      </c>
    </row>
    <row r="392" spans="1:11" ht="15" x14ac:dyDescent="0.15">
      <c r="A392" s="20">
        <v>388</v>
      </c>
      <c r="B392" s="20" t="s">
        <v>858</v>
      </c>
      <c r="C392" s="20" t="s">
        <v>2316</v>
      </c>
      <c r="D392" s="20" t="s">
        <v>2317</v>
      </c>
      <c r="E392" s="20"/>
      <c r="F392" s="20" t="s">
        <v>2318</v>
      </c>
      <c r="G392" s="20" t="s">
        <v>1626</v>
      </c>
      <c r="H392" s="21">
        <v>44743</v>
      </c>
      <c r="I392" s="22">
        <v>9781774638439</v>
      </c>
      <c r="J392" s="20" t="s">
        <v>2319</v>
      </c>
      <c r="K392" s="19" t="s">
        <v>2320</v>
      </c>
    </row>
    <row r="393" spans="1:11" ht="15" x14ac:dyDescent="0.15">
      <c r="A393" s="20">
        <v>389</v>
      </c>
      <c r="B393" s="20" t="s">
        <v>858</v>
      </c>
      <c r="C393" s="20" t="s">
        <v>1898</v>
      </c>
      <c r="D393" s="20" t="s">
        <v>1899</v>
      </c>
      <c r="E393" s="20">
        <v>1</v>
      </c>
      <c r="F393" s="20"/>
      <c r="G393" s="20" t="s">
        <v>4</v>
      </c>
      <c r="H393" s="21">
        <v>44826</v>
      </c>
      <c r="I393" s="22">
        <v>9789811955730</v>
      </c>
      <c r="J393" s="20" t="s">
        <v>1900</v>
      </c>
      <c r="K393" s="19" t="s">
        <v>1901</v>
      </c>
    </row>
    <row r="394" spans="1:11" ht="15" x14ac:dyDescent="0.15">
      <c r="A394" s="20">
        <v>390</v>
      </c>
      <c r="B394" s="20" t="s">
        <v>858</v>
      </c>
      <c r="C394" s="20" t="s">
        <v>1747</v>
      </c>
      <c r="D394" s="20" t="s">
        <v>1748</v>
      </c>
      <c r="E394" s="20"/>
      <c r="F394" s="20"/>
      <c r="G394" s="20" t="s">
        <v>1</v>
      </c>
      <c r="H394" s="21">
        <v>44838</v>
      </c>
      <c r="I394" s="22">
        <v>9781119815433</v>
      </c>
      <c r="J394" s="20" t="s">
        <v>1749</v>
      </c>
      <c r="K394" s="19" t="s">
        <v>1750</v>
      </c>
    </row>
    <row r="395" spans="1:11" ht="15" x14ac:dyDescent="0.15">
      <c r="A395" s="20">
        <v>391</v>
      </c>
      <c r="B395" s="20" t="s">
        <v>858</v>
      </c>
      <c r="C395" s="20" t="s">
        <v>1649</v>
      </c>
      <c r="D395" s="20" t="s">
        <v>1650</v>
      </c>
      <c r="E395" s="20"/>
      <c r="F395" s="20"/>
      <c r="G395" s="20" t="s">
        <v>1</v>
      </c>
      <c r="H395" s="21">
        <v>44852</v>
      </c>
      <c r="I395" s="22">
        <v>9781786308375</v>
      </c>
      <c r="J395" s="20" t="s">
        <v>1651</v>
      </c>
      <c r="K395" s="19" t="s">
        <v>1652</v>
      </c>
    </row>
    <row r="396" spans="1:11" ht="15" x14ac:dyDescent="0.15">
      <c r="A396" s="20">
        <v>392</v>
      </c>
      <c r="B396" s="20" t="s">
        <v>858</v>
      </c>
      <c r="C396" s="20" t="s">
        <v>2427</v>
      </c>
      <c r="D396" s="20" t="s">
        <v>2428</v>
      </c>
      <c r="E396" s="20"/>
      <c r="F396" s="20" t="s">
        <v>2429</v>
      </c>
      <c r="G396" s="20" t="s">
        <v>1</v>
      </c>
      <c r="H396" s="21">
        <v>44895</v>
      </c>
      <c r="I396" s="22">
        <v>9781119801474</v>
      </c>
      <c r="J396" s="20" t="s">
        <v>2430</v>
      </c>
      <c r="K396" s="19" t="s">
        <v>2431</v>
      </c>
    </row>
    <row r="397" spans="1:11" ht="15" x14ac:dyDescent="0.15">
      <c r="A397" s="20">
        <v>393</v>
      </c>
      <c r="B397" s="20" t="s">
        <v>858</v>
      </c>
      <c r="C397" s="20" t="s">
        <v>2528</v>
      </c>
      <c r="D397" s="20" t="s">
        <v>2529</v>
      </c>
      <c r="E397" s="20"/>
      <c r="F397" s="20"/>
      <c r="G397" s="20" t="s">
        <v>184</v>
      </c>
      <c r="H397" s="21">
        <v>44907</v>
      </c>
      <c r="I397" s="22">
        <v>9780323854672</v>
      </c>
      <c r="J397" s="20" t="s">
        <v>2530</v>
      </c>
      <c r="K397" s="19" t="s">
        <v>2531</v>
      </c>
    </row>
    <row r="398" spans="1:11" ht="15" x14ac:dyDescent="0.15">
      <c r="A398" s="20">
        <v>394</v>
      </c>
      <c r="B398" s="20" t="s">
        <v>858</v>
      </c>
      <c r="C398" s="20" t="s">
        <v>2541</v>
      </c>
      <c r="D398" s="20" t="s">
        <v>2542</v>
      </c>
      <c r="E398" s="20"/>
      <c r="F398" s="20"/>
      <c r="G398" s="20" t="s">
        <v>1</v>
      </c>
      <c r="H398" s="21">
        <v>44963</v>
      </c>
      <c r="I398" s="22">
        <v>9781119460756</v>
      </c>
      <c r="J398" s="20" t="s">
        <v>2543</v>
      </c>
      <c r="K398" s="19" t="s">
        <v>2544</v>
      </c>
    </row>
    <row r="399" spans="1:11" ht="15" x14ac:dyDescent="0.15">
      <c r="A399" s="20">
        <v>395</v>
      </c>
      <c r="B399" s="20" t="s">
        <v>858</v>
      </c>
      <c r="C399" s="20" t="s">
        <v>246</v>
      </c>
      <c r="D399" s="20" t="s">
        <v>248</v>
      </c>
      <c r="E399" s="20"/>
      <c r="F399" s="20" t="s">
        <v>700</v>
      </c>
      <c r="G399" s="20" t="s">
        <v>247</v>
      </c>
      <c r="H399" s="21">
        <v>45017</v>
      </c>
      <c r="I399" s="22">
        <v>9780323907866</v>
      </c>
      <c r="J399" s="20" t="s">
        <v>1064</v>
      </c>
      <c r="K399" s="19" t="s">
        <v>1324</v>
      </c>
    </row>
    <row r="400" spans="1:11" ht="15" x14ac:dyDescent="0.15">
      <c r="A400" s="20">
        <v>396</v>
      </c>
      <c r="B400" s="20" t="s">
        <v>858</v>
      </c>
      <c r="C400" s="20" t="s">
        <v>415</v>
      </c>
      <c r="D400" s="20" t="s">
        <v>416</v>
      </c>
      <c r="E400" s="20"/>
      <c r="F400" s="20" t="s">
        <v>576</v>
      </c>
      <c r="G400" s="20" t="s">
        <v>184</v>
      </c>
      <c r="H400" s="21">
        <v>45070</v>
      </c>
      <c r="I400" s="22">
        <v>9780443155918</v>
      </c>
      <c r="J400" s="20" t="s">
        <v>1065</v>
      </c>
      <c r="K400" s="19" t="s">
        <v>1325</v>
      </c>
    </row>
    <row r="401" spans="1:11" ht="15" x14ac:dyDescent="0.15">
      <c r="A401" s="20">
        <v>397</v>
      </c>
      <c r="B401" s="20" t="s">
        <v>858</v>
      </c>
      <c r="C401" s="20" t="s">
        <v>222</v>
      </c>
      <c r="D401" s="20" t="s">
        <v>224</v>
      </c>
      <c r="E401" s="20"/>
      <c r="F401" s="20" t="s">
        <v>629</v>
      </c>
      <c r="G401" s="20" t="s">
        <v>223</v>
      </c>
      <c r="H401" s="21">
        <v>45077</v>
      </c>
      <c r="I401" s="22">
        <v>9788770227865</v>
      </c>
      <c r="J401" s="20" t="s">
        <v>1063</v>
      </c>
      <c r="K401" s="19" t="s">
        <v>1323</v>
      </c>
    </row>
    <row r="402" spans="1:11" ht="15" x14ac:dyDescent="0.15">
      <c r="A402" s="20">
        <v>398</v>
      </c>
      <c r="B402" s="20" t="s">
        <v>875</v>
      </c>
      <c r="C402" s="20" t="s">
        <v>1471</v>
      </c>
      <c r="D402" s="20" t="s">
        <v>1472</v>
      </c>
      <c r="E402" s="20"/>
      <c r="F402" s="20"/>
      <c r="G402" s="20" t="s">
        <v>8</v>
      </c>
      <c r="H402" s="21">
        <v>44835</v>
      </c>
      <c r="I402" s="22">
        <v>9781032133140</v>
      </c>
      <c r="J402" s="20" t="s">
        <v>1473</v>
      </c>
      <c r="K402" s="19" t="s">
        <v>1474</v>
      </c>
    </row>
    <row r="403" spans="1:11" ht="15" x14ac:dyDescent="0.15">
      <c r="A403" s="20">
        <v>399</v>
      </c>
      <c r="B403" s="20" t="s">
        <v>875</v>
      </c>
      <c r="C403" s="20" t="s">
        <v>1858</v>
      </c>
      <c r="D403" s="20" t="s">
        <v>1859</v>
      </c>
      <c r="E403" s="20"/>
      <c r="F403" s="20"/>
      <c r="G403" s="20" t="s">
        <v>1</v>
      </c>
      <c r="H403" s="21">
        <v>44845</v>
      </c>
      <c r="I403" s="22">
        <v>9781119903901</v>
      </c>
      <c r="J403" s="20" t="s">
        <v>1860</v>
      </c>
      <c r="K403" s="19" t="s">
        <v>1861</v>
      </c>
    </row>
    <row r="404" spans="1:11" ht="15" x14ac:dyDescent="0.15">
      <c r="A404" s="20">
        <v>400</v>
      </c>
      <c r="B404" s="20" t="s">
        <v>875</v>
      </c>
      <c r="C404" s="20" t="s">
        <v>1854</v>
      </c>
      <c r="D404" s="20" t="s">
        <v>1855</v>
      </c>
      <c r="E404" s="20"/>
      <c r="F404" s="20"/>
      <c r="G404" s="20" t="s">
        <v>1</v>
      </c>
      <c r="H404" s="21">
        <v>44852</v>
      </c>
      <c r="I404" s="22">
        <v>9781786308368</v>
      </c>
      <c r="J404" s="20" t="s">
        <v>1856</v>
      </c>
      <c r="K404" s="19" t="s">
        <v>1857</v>
      </c>
    </row>
    <row r="405" spans="1:11" ht="15" x14ac:dyDescent="0.15">
      <c r="A405" s="20">
        <v>401</v>
      </c>
      <c r="B405" s="20" t="s">
        <v>875</v>
      </c>
      <c r="C405" s="20" t="s">
        <v>2208</v>
      </c>
      <c r="D405" s="20" t="s">
        <v>2209</v>
      </c>
      <c r="E405" s="20"/>
      <c r="F405" s="20"/>
      <c r="G405" s="20" t="s">
        <v>1</v>
      </c>
      <c r="H405" s="21">
        <v>44886</v>
      </c>
      <c r="I405" s="22">
        <v>9781119978527</v>
      </c>
      <c r="J405" s="20" t="s">
        <v>2210</v>
      </c>
      <c r="K405" s="19" t="s">
        <v>2211</v>
      </c>
    </row>
    <row r="406" spans="1:11" ht="15" x14ac:dyDescent="0.15">
      <c r="A406" s="20">
        <v>402</v>
      </c>
      <c r="B406" s="20" t="s">
        <v>875</v>
      </c>
      <c r="C406" s="20" t="s">
        <v>2110</v>
      </c>
      <c r="D406" s="20" t="s">
        <v>2111</v>
      </c>
      <c r="E406" s="20"/>
      <c r="F406" s="20"/>
      <c r="G406" s="20" t="s">
        <v>8</v>
      </c>
      <c r="H406" s="21">
        <v>44896</v>
      </c>
      <c r="I406" s="22">
        <v>9781032365558</v>
      </c>
      <c r="J406" s="20" t="s">
        <v>2112</v>
      </c>
      <c r="K406" s="19" t="s">
        <v>2113</v>
      </c>
    </row>
    <row r="407" spans="1:11" ht="15" x14ac:dyDescent="0.15">
      <c r="A407" s="20">
        <v>403</v>
      </c>
      <c r="B407" s="20" t="s">
        <v>875</v>
      </c>
      <c r="C407" s="20" t="s">
        <v>2545</v>
      </c>
      <c r="D407" s="20" t="s">
        <v>2546</v>
      </c>
      <c r="E407" s="20"/>
      <c r="F407" s="20"/>
      <c r="G407" s="20" t="s">
        <v>1</v>
      </c>
      <c r="H407" s="21">
        <v>44907</v>
      </c>
      <c r="I407" s="22">
        <v>9781119812647</v>
      </c>
      <c r="J407" s="20" t="s">
        <v>2547</v>
      </c>
      <c r="K407" s="19" t="s">
        <v>2548</v>
      </c>
    </row>
    <row r="408" spans="1:11" ht="15" x14ac:dyDescent="0.15">
      <c r="A408" s="20">
        <v>404</v>
      </c>
      <c r="B408" s="20" t="s">
        <v>875</v>
      </c>
      <c r="C408" s="20" t="s">
        <v>2883</v>
      </c>
      <c r="D408" s="20" t="s">
        <v>2884</v>
      </c>
      <c r="E408" s="20"/>
      <c r="F408" s="20" t="s">
        <v>2885</v>
      </c>
      <c r="G408" s="20" t="s">
        <v>393</v>
      </c>
      <c r="H408" s="21">
        <v>44956</v>
      </c>
      <c r="I408" s="22">
        <v>9789811255298</v>
      </c>
      <c r="J408" s="20" t="s">
        <v>2886</v>
      </c>
      <c r="K408" s="19" t="s">
        <v>2887</v>
      </c>
    </row>
    <row r="409" spans="1:11" ht="15" x14ac:dyDescent="0.15">
      <c r="A409" s="20">
        <v>405</v>
      </c>
      <c r="B409" s="20" t="s">
        <v>875</v>
      </c>
      <c r="C409" s="20" t="s">
        <v>122</v>
      </c>
      <c r="D409" s="20" t="s">
        <v>123</v>
      </c>
      <c r="E409" s="20"/>
      <c r="F409" s="20" t="s">
        <v>767</v>
      </c>
      <c r="G409" s="20" t="s">
        <v>20</v>
      </c>
      <c r="H409" s="21">
        <v>44966</v>
      </c>
      <c r="I409" s="22">
        <v>9781108837873</v>
      </c>
      <c r="J409" s="20" t="s">
        <v>1066</v>
      </c>
      <c r="K409" s="19" t="s">
        <v>1326</v>
      </c>
    </row>
    <row r="410" spans="1:11" ht="15" x14ac:dyDescent="0.15">
      <c r="A410" s="20">
        <v>406</v>
      </c>
      <c r="B410" s="20" t="s">
        <v>875</v>
      </c>
      <c r="C410" s="20" t="s">
        <v>208</v>
      </c>
      <c r="D410" s="20" t="s">
        <v>209</v>
      </c>
      <c r="E410" s="20"/>
      <c r="F410" s="20" t="s">
        <v>619</v>
      </c>
      <c r="G410" s="20" t="s">
        <v>8</v>
      </c>
      <c r="H410" s="21">
        <v>45017</v>
      </c>
      <c r="I410" s="22">
        <v>9781032171685</v>
      </c>
      <c r="J410" s="20" t="s">
        <v>1067</v>
      </c>
      <c r="K410" s="19" t="s">
        <v>1327</v>
      </c>
    </row>
    <row r="411" spans="1:11" ht="15" x14ac:dyDescent="0.15">
      <c r="A411" s="20">
        <v>407</v>
      </c>
      <c r="B411" s="20" t="s">
        <v>875</v>
      </c>
      <c r="C411" s="20" t="s">
        <v>395</v>
      </c>
      <c r="D411" s="20" t="s">
        <v>396</v>
      </c>
      <c r="E411" s="20"/>
      <c r="F411" s="20" t="s">
        <v>650</v>
      </c>
      <c r="G411" s="20" t="s">
        <v>393</v>
      </c>
      <c r="H411" s="21">
        <v>45030</v>
      </c>
      <c r="I411" s="22">
        <v>9789811270840</v>
      </c>
      <c r="J411" s="20" t="s">
        <v>1068</v>
      </c>
      <c r="K411" s="19" t="s">
        <v>1328</v>
      </c>
    </row>
    <row r="412" spans="1:11" ht="15" x14ac:dyDescent="0.15">
      <c r="A412" s="20">
        <v>408</v>
      </c>
      <c r="B412" s="20" t="s">
        <v>875</v>
      </c>
      <c r="C412" s="20" t="s">
        <v>399</v>
      </c>
      <c r="D412" s="20" t="s">
        <v>400</v>
      </c>
      <c r="E412" s="20"/>
      <c r="F412" s="20" t="s">
        <v>564</v>
      </c>
      <c r="G412" s="20" t="s">
        <v>8</v>
      </c>
      <c r="H412" s="21">
        <v>45047</v>
      </c>
      <c r="I412" s="22">
        <v>9781032251738</v>
      </c>
      <c r="J412" s="20" t="s">
        <v>1069</v>
      </c>
      <c r="K412" s="19" t="s">
        <v>1329</v>
      </c>
    </row>
    <row r="413" spans="1:11" ht="15" x14ac:dyDescent="0.15">
      <c r="A413" s="20">
        <v>409</v>
      </c>
      <c r="B413" s="20" t="s">
        <v>875</v>
      </c>
      <c r="C413" s="20" t="s">
        <v>2928</v>
      </c>
      <c r="D413" s="20" t="s">
        <v>2929</v>
      </c>
      <c r="E413" s="20">
        <v>1</v>
      </c>
      <c r="F413" s="20" t="s">
        <v>2930</v>
      </c>
      <c r="G413" s="20" t="s">
        <v>23</v>
      </c>
      <c r="H413" s="21">
        <v>45074</v>
      </c>
      <c r="I413" s="22">
        <v>9783662656143</v>
      </c>
      <c r="J413" s="20" t="s">
        <v>2931</v>
      </c>
      <c r="K413" s="19" t="s">
        <v>2932</v>
      </c>
    </row>
    <row r="414" spans="1:11" ht="15" x14ac:dyDescent="0.15">
      <c r="A414" s="20">
        <v>410</v>
      </c>
      <c r="B414" s="20" t="s">
        <v>878</v>
      </c>
      <c r="C414" s="20" t="s">
        <v>2680</v>
      </c>
      <c r="D414" s="20" t="s">
        <v>2681</v>
      </c>
      <c r="E414" s="20">
        <v>1</v>
      </c>
      <c r="F414" s="20"/>
      <c r="G414" s="20" t="s">
        <v>3</v>
      </c>
      <c r="H414" s="21">
        <v>44928</v>
      </c>
      <c r="I414" s="22">
        <v>9783031133305</v>
      </c>
      <c r="J414" s="20" t="s">
        <v>2682</v>
      </c>
      <c r="K414" s="19" t="s">
        <v>2683</v>
      </c>
    </row>
    <row r="415" spans="1:11" ht="15" x14ac:dyDescent="0.15">
      <c r="A415" s="20">
        <v>411</v>
      </c>
      <c r="B415" s="20" t="s">
        <v>878</v>
      </c>
      <c r="C415" s="20" t="s">
        <v>2845</v>
      </c>
      <c r="D415" s="20" t="s">
        <v>2846</v>
      </c>
      <c r="E415" s="20"/>
      <c r="F415" s="20"/>
      <c r="G415" s="20" t="s">
        <v>3</v>
      </c>
      <c r="H415" s="21">
        <v>44960</v>
      </c>
      <c r="I415" s="22">
        <v>9783031142277</v>
      </c>
      <c r="J415" s="20" t="s">
        <v>2847</v>
      </c>
      <c r="K415" s="19" t="s">
        <v>2848</v>
      </c>
    </row>
    <row r="416" spans="1:11" ht="15" x14ac:dyDescent="0.15">
      <c r="A416" s="20">
        <v>412</v>
      </c>
      <c r="B416" s="20" t="s">
        <v>878</v>
      </c>
      <c r="C416" s="20" t="s">
        <v>478</v>
      </c>
      <c r="D416" s="20" t="s">
        <v>479</v>
      </c>
      <c r="E416" s="20"/>
      <c r="F416" s="20" t="s">
        <v>712</v>
      </c>
      <c r="G416" s="20" t="s">
        <v>4</v>
      </c>
      <c r="H416" s="21">
        <v>45091</v>
      </c>
      <c r="I416" s="22">
        <v>9789811980077</v>
      </c>
      <c r="J416" s="20" t="s">
        <v>1070</v>
      </c>
      <c r="K416" s="19" t="s">
        <v>1330</v>
      </c>
    </row>
    <row r="417" spans="1:11" ht="15" x14ac:dyDescent="0.15">
      <c r="A417" s="20">
        <v>413</v>
      </c>
      <c r="B417" s="20" t="s">
        <v>1923</v>
      </c>
      <c r="C417" s="20" t="s">
        <v>1924</v>
      </c>
      <c r="D417" s="20" t="s">
        <v>1925</v>
      </c>
      <c r="E417" s="20"/>
      <c r="F417" s="20" t="s">
        <v>1926</v>
      </c>
      <c r="G417" s="20" t="s">
        <v>247</v>
      </c>
      <c r="H417" s="21">
        <v>44840</v>
      </c>
      <c r="I417" s="22">
        <v>9780323917551</v>
      </c>
      <c r="J417" s="20" t="s">
        <v>1927</v>
      </c>
      <c r="K417" s="19" t="s">
        <v>1928</v>
      </c>
    </row>
    <row r="418" spans="1:11" ht="15" x14ac:dyDescent="0.15">
      <c r="A418" s="20">
        <v>414</v>
      </c>
      <c r="B418" s="20" t="s">
        <v>2818</v>
      </c>
      <c r="C418" s="20" t="s">
        <v>2819</v>
      </c>
      <c r="D418" s="20" t="s">
        <v>2820</v>
      </c>
      <c r="E418" s="20">
        <v>1</v>
      </c>
      <c r="F418" s="20" t="s">
        <v>2821</v>
      </c>
      <c r="G418" s="20" t="s">
        <v>3</v>
      </c>
      <c r="H418" s="21">
        <v>44954</v>
      </c>
      <c r="I418" s="22">
        <v>9783031110849</v>
      </c>
      <c r="J418" s="20" t="s">
        <v>2822</v>
      </c>
      <c r="K418" s="19" t="s">
        <v>2823</v>
      </c>
    </row>
    <row r="419" spans="1:11" ht="15" x14ac:dyDescent="0.15">
      <c r="A419" s="20">
        <v>415</v>
      </c>
      <c r="B419" s="20" t="s">
        <v>1661</v>
      </c>
      <c r="C419" s="20" t="s">
        <v>1662</v>
      </c>
      <c r="D419" s="20" t="s">
        <v>1663</v>
      </c>
      <c r="E419" s="20"/>
      <c r="F419" s="20"/>
      <c r="G419" s="20" t="s">
        <v>1</v>
      </c>
      <c r="H419" s="21">
        <v>44845</v>
      </c>
      <c r="I419" s="22">
        <v>9781786307736</v>
      </c>
      <c r="J419" s="20" t="s">
        <v>1664</v>
      </c>
      <c r="K419" s="19" t="s">
        <v>1665</v>
      </c>
    </row>
    <row r="420" spans="1:11" ht="15" x14ac:dyDescent="0.15">
      <c r="A420" s="20">
        <v>416</v>
      </c>
      <c r="B420" s="20" t="s">
        <v>1661</v>
      </c>
      <c r="C420" s="20" t="s">
        <v>2957</v>
      </c>
      <c r="D420" s="20" t="s">
        <v>2958</v>
      </c>
      <c r="E420" s="20">
        <v>1</v>
      </c>
      <c r="F420" s="20" t="s">
        <v>2959</v>
      </c>
      <c r="G420" s="20" t="s">
        <v>505</v>
      </c>
      <c r="H420" s="21">
        <v>44936</v>
      </c>
      <c r="I420" s="22">
        <v>9780262544511</v>
      </c>
      <c r="J420" s="20" t="s">
        <v>2960</v>
      </c>
      <c r="K420" s="19" t="s">
        <v>2961</v>
      </c>
    </row>
    <row r="421" spans="1:11" ht="15" x14ac:dyDescent="0.15">
      <c r="A421" s="20">
        <v>417</v>
      </c>
      <c r="B421" s="20" t="s">
        <v>1661</v>
      </c>
      <c r="C421" s="20" t="s">
        <v>2915</v>
      </c>
      <c r="D421" s="20" t="s">
        <v>2916</v>
      </c>
      <c r="E421" s="20">
        <v>1</v>
      </c>
      <c r="F421" s="20" t="s">
        <v>2917</v>
      </c>
      <c r="G421" s="20" t="s">
        <v>1935</v>
      </c>
      <c r="H421" s="21">
        <v>45016</v>
      </c>
      <c r="I421" s="22">
        <v>9783658388256</v>
      </c>
      <c r="J421" s="20" t="s">
        <v>2918</v>
      </c>
      <c r="K421" s="19" t="s">
        <v>2919</v>
      </c>
    </row>
    <row r="422" spans="1:11" ht="15" x14ac:dyDescent="0.15">
      <c r="A422" s="20">
        <v>418</v>
      </c>
      <c r="B422" s="20" t="s">
        <v>2149</v>
      </c>
      <c r="C422" s="20" t="s">
        <v>2150</v>
      </c>
      <c r="D422" s="20" t="s">
        <v>2151</v>
      </c>
      <c r="E422" s="20">
        <v>2</v>
      </c>
      <c r="F422" s="20" t="s">
        <v>2152</v>
      </c>
      <c r="G422" s="20" t="s">
        <v>3</v>
      </c>
      <c r="H422" s="21">
        <v>44864</v>
      </c>
      <c r="I422" s="22">
        <v>9783031123030</v>
      </c>
      <c r="J422" s="20" t="s">
        <v>2153</v>
      </c>
      <c r="K422" s="19" t="s">
        <v>2154</v>
      </c>
    </row>
    <row r="423" spans="1:11" ht="15" x14ac:dyDescent="0.15">
      <c r="A423" s="20">
        <v>419</v>
      </c>
      <c r="B423" s="20" t="s">
        <v>2149</v>
      </c>
      <c r="C423" s="20" t="s">
        <v>2646</v>
      </c>
      <c r="D423" s="20" t="s">
        <v>2647</v>
      </c>
      <c r="E423" s="20"/>
      <c r="F423" s="20"/>
      <c r="G423" s="20" t="s">
        <v>23</v>
      </c>
      <c r="H423" s="21">
        <v>44910</v>
      </c>
      <c r="I423" s="22">
        <v>9783662660140</v>
      </c>
      <c r="J423" s="20" t="s">
        <v>2648</v>
      </c>
      <c r="K423" s="19" t="s">
        <v>2649</v>
      </c>
    </row>
    <row r="424" spans="1:11" ht="15" x14ac:dyDescent="0.15">
      <c r="A424" s="20">
        <v>420</v>
      </c>
      <c r="B424" s="20" t="s">
        <v>859</v>
      </c>
      <c r="C424" s="20" t="s">
        <v>1831</v>
      </c>
      <c r="D424" s="20" t="s">
        <v>1832</v>
      </c>
      <c r="E424" s="20"/>
      <c r="F424" s="20" t="s">
        <v>1833</v>
      </c>
      <c r="G424" s="20" t="s">
        <v>8</v>
      </c>
      <c r="H424" s="21">
        <v>44835</v>
      </c>
      <c r="I424" s="22">
        <v>9781032279435</v>
      </c>
      <c r="J424" s="20" t="s">
        <v>1834</v>
      </c>
      <c r="K424" s="19" t="s">
        <v>1835</v>
      </c>
    </row>
    <row r="425" spans="1:11" ht="15" x14ac:dyDescent="0.15">
      <c r="A425" s="20">
        <v>421</v>
      </c>
      <c r="B425" s="20" t="s">
        <v>859</v>
      </c>
      <c r="C425" s="20" t="s">
        <v>2187</v>
      </c>
      <c r="D425" s="20" t="s">
        <v>2188</v>
      </c>
      <c r="E425" s="20">
        <v>1</v>
      </c>
      <c r="F425" s="20"/>
      <c r="G425" s="20" t="s">
        <v>3</v>
      </c>
      <c r="H425" s="21">
        <v>44866</v>
      </c>
      <c r="I425" s="22">
        <v>9783031139086</v>
      </c>
      <c r="J425" s="20" t="s">
        <v>2189</v>
      </c>
      <c r="K425" s="19" t="s">
        <v>2190</v>
      </c>
    </row>
    <row r="426" spans="1:11" ht="15" x14ac:dyDescent="0.15">
      <c r="A426" s="20">
        <v>422</v>
      </c>
      <c r="B426" s="20" t="s">
        <v>859</v>
      </c>
      <c r="C426" s="20" t="s">
        <v>2642</v>
      </c>
      <c r="D426" s="20" t="s">
        <v>2643</v>
      </c>
      <c r="E426" s="20">
        <v>1</v>
      </c>
      <c r="F426" s="20"/>
      <c r="G426" s="20" t="s">
        <v>3</v>
      </c>
      <c r="H426" s="21">
        <v>44909</v>
      </c>
      <c r="I426" s="22">
        <v>9783030992347</v>
      </c>
      <c r="J426" s="20" t="s">
        <v>2644</v>
      </c>
      <c r="K426" s="19" t="s">
        <v>2645</v>
      </c>
    </row>
    <row r="427" spans="1:11" ht="15" x14ac:dyDescent="0.15">
      <c r="A427" s="20">
        <v>423</v>
      </c>
      <c r="B427" s="20" t="s">
        <v>859</v>
      </c>
      <c r="C427" s="20" t="s">
        <v>2722</v>
      </c>
      <c r="D427" s="20" t="s">
        <v>2723</v>
      </c>
      <c r="E427" s="20">
        <v>1</v>
      </c>
      <c r="F427" s="20"/>
      <c r="G427" s="20" t="s">
        <v>3</v>
      </c>
      <c r="H427" s="21">
        <v>44928</v>
      </c>
      <c r="I427" s="22">
        <v>9783031052132</v>
      </c>
      <c r="J427" s="20" t="s">
        <v>2724</v>
      </c>
      <c r="K427" s="19" t="s">
        <v>2725</v>
      </c>
    </row>
    <row r="428" spans="1:11" ht="15" x14ac:dyDescent="0.15">
      <c r="A428" s="20">
        <v>424</v>
      </c>
      <c r="B428" s="20" t="s">
        <v>859</v>
      </c>
      <c r="C428" s="20" t="s">
        <v>109</v>
      </c>
      <c r="D428" s="20" t="s">
        <v>110</v>
      </c>
      <c r="E428" s="20">
        <v>1</v>
      </c>
      <c r="F428" s="20" t="s">
        <v>763</v>
      </c>
      <c r="G428" s="20" t="s">
        <v>3</v>
      </c>
      <c r="H428" s="21">
        <v>44976</v>
      </c>
      <c r="I428" s="22">
        <v>9783031058035</v>
      </c>
      <c r="J428" s="20" t="s">
        <v>1071</v>
      </c>
      <c r="K428" s="19" t="s">
        <v>1331</v>
      </c>
    </row>
    <row r="429" spans="1:11" ht="15" x14ac:dyDescent="0.15">
      <c r="A429" s="20">
        <v>425</v>
      </c>
      <c r="B429" s="20" t="s">
        <v>859</v>
      </c>
      <c r="C429" s="20" t="s">
        <v>2968</v>
      </c>
      <c r="D429" s="20" t="s">
        <v>2969</v>
      </c>
      <c r="E429" s="20">
        <v>1</v>
      </c>
      <c r="F429" s="20" t="s">
        <v>2970</v>
      </c>
      <c r="G429" s="20" t="s">
        <v>505</v>
      </c>
      <c r="H429" s="21">
        <v>45083</v>
      </c>
      <c r="I429" s="22">
        <v>9780262044912</v>
      </c>
      <c r="J429" s="20" t="s">
        <v>2971</v>
      </c>
      <c r="K429" s="19" t="s">
        <v>2972</v>
      </c>
    </row>
    <row r="430" spans="1:11" ht="15" x14ac:dyDescent="0.15">
      <c r="A430" s="20">
        <v>426</v>
      </c>
      <c r="B430" s="20" t="s">
        <v>872</v>
      </c>
      <c r="C430" s="20" t="s">
        <v>1526</v>
      </c>
      <c r="D430" s="20" t="s">
        <v>1527</v>
      </c>
      <c r="E430" s="20"/>
      <c r="F430" s="20" t="s">
        <v>1528</v>
      </c>
      <c r="G430" s="20" t="s">
        <v>3</v>
      </c>
      <c r="H430" s="21">
        <v>44783</v>
      </c>
      <c r="I430" s="22">
        <v>9783031100543</v>
      </c>
      <c r="J430" s="20" t="s">
        <v>1529</v>
      </c>
      <c r="K430" s="19" t="s">
        <v>1530</v>
      </c>
    </row>
    <row r="431" spans="1:11" ht="15" x14ac:dyDescent="0.15">
      <c r="A431" s="20">
        <v>427</v>
      </c>
      <c r="B431" s="20" t="s">
        <v>872</v>
      </c>
      <c r="C431" s="20" t="s">
        <v>2365</v>
      </c>
      <c r="D431" s="20" t="s">
        <v>2366</v>
      </c>
      <c r="E431" s="20"/>
      <c r="F431" s="20" t="s">
        <v>2367</v>
      </c>
      <c r="G431" s="20" t="s">
        <v>1421</v>
      </c>
      <c r="H431" s="21">
        <v>44859</v>
      </c>
      <c r="I431" s="22">
        <v>9781032329611</v>
      </c>
      <c r="J431" s="20" t="s">
        <v>2368</v>
      </c>
      <c r="K431" s="19" t="s">
        <v>2369</v>
      </c>
    </row>
    <row r="432" spans="1:11" ht="15" x14ac:dyDescent="0.15">
      <c r="A432" s="20">
        <v>428</v>
      </c>
      <c r="B432" s="20" t="s">
        <v>872</v>
      </c>
      <c r="C432" s="20" t="s">
        <v>519</v>
      </c>
      <c r="D432" s="20" t="s">
        <v>520</v>
      </c>
      <c r="E432" s="20">
        <v>1</v>
      </c>
      <c r="F432" s="20" t="s">
        <v>754</v>
      </c>
      <c r="G432" s="20" t="s">
        <v>505</v>
      </c>
      <c r="H432" s="21">
        <v>44971</v>
      </c>
      <c r="I432" s="22">
        <v>9780262048064</v>
      </c>
      <c r="J432" s="20" t="s">
        <v>1074</v>
      </c>
      <c r="K432" s="19" t="s">
        <v>1334</v>
      </c>
    </row>
    <row r="433" spans="1:11" ht="15" x14ac:dyDescent="0.15">
      <c r="A433" s="20">
        <v>429</v>
      </c>
      <c r="B433" s="20" t="s">
        <v>872</v>
      </c>
      <c r="C433" s="20" t="s">
        <v>75</v>
      </c>
      <c r="D433" s="20" t="s">
        <v>76</v>
      </c>
      <c r="E433" s="20"/>
      <c r="F433" s="20" t="s">
        <v>671</v>
      </c>
      <c r="G433" s="20" t="s">
        <v>1</v>
      </c>
      <c r="H433" s="21">
        <v>44986</v>
      </c>
      <c r="I433" s="22">
        <v>9781119825937</v>
      </c>
      <c r="J433" s="20" t="s">
        <v>1072</v>
      </c>
      <c r="K433" s="19" t="s">
        <v>1332</v>
      </c>
    </row>
    <row r="434" spans="1:11" ht="15" x14ac:dyDescent="0.15">
      <c r="A434" s="20">
        <v>430</v>
      </c>
      <c r="B434" s="20" t="s">
        <v>872</v>
      </c>
      <c r="C434" s="20" t="s">
        <v>332</v>
      </c>
      <c r="D434" s="20" t="s">
        <v>333</v>
      </c>
      <c r="E434" s="20">
        <v>7</v>
      </c>
      <c r="F434" s="20" t="s">
        <v>684</v>
      </c>
      <c r="G434" s="20" t="s">
        <v>3</v>
      </c>
      <c r="H434" s="21">
        <v>45069</v>
      </c>
      <c r="I434" s="22">
        <v>9783031248627</v>
      </c>
      <c r="J434" s="20" t="s">
        <v>1073</v>
      </c>
      <c r="K434" s="19" t="s">
        <v>1333</v>
      </c>
    </row>
    <row r="435" spans="1:11" ht="15" x14ac:dyDescent="0.15">
      <c r="A435" s="20">
        <v>431</v>
      </c>
      <c r="B435" s="20" t="s">
        <v>874</v>
      </c>
      <c r="C435" s="20" t="s">
        <v>1419</v>
      </c>
      <c r="D435" s="20" t="s">
        <v>1420</v>
      </c>
      <c r="E435" s="20"/>
      <c r="F435" s="20"/>
      <c r="G435" s="20" t="s">
        <v>1421</v>
      </c>
      <c r="H435" s="21">
        <v>44682</v>
      </c>
      <c r="I435" s="22">
        <v>9781032261294</v>
      </c>
      <c r="J435" s="20" t="s">
        <v>1422</v>
      </c>
      <c r="K435" s="19" t="s">
        <v>1423</v>
      </c>
    </row>
    <row r="436" spans="1:11" ht="15" x14ac:dyDescent="0.15">
      <c r="A436" s="20">
        <v>432</v>
      </c>
      <c r="B436" s="20" t="s">
        <v>874</v>
      </c>
      <c r="C436" s="20" t="s">
        <v>1657</v>
      </c>
      <c r="D436" s="20" t="s">
        <v>1658</v>
      </c>
      <c r="E436" s="20"/>
      <c r="F436" s="20"/>
      <c r="G436" s="20" t="s">
        <v>1</v>
      </c>
      <c r="H436" s="21">
        <v>44838</v>
      </c>
      <c r="I436" s="22">
        <v>9781119889816</v>
      </c>
      <c r="J436" s="20" t="s">
        <v>1659</v>
      </c>
      <c r="K436" s="19" t="s">
        <v>1660</v>
      </c>
    </row>
    <row r="437" spans="1:11" ht="15" x14ac:dyDescent="0.15">
      <c r="A437" s="20">
        <v>433</v>
      </c>
      <c r="B437" s="20" t="s">
        <v>874</v>
      </c>
      <c r="C437" s="20" t="s">
        <v>1971</v>
      </c>
      <c r="D437" s="20" t="s">
        <v>1972</v>
      </c>
      <c r="E437" s="20">
        <v>1</v>
      </c>
      <c r="F437" s="20"/>
      <c r="G437" s="20" t="s">
        <v>1781</v>
      </c>
      <c r="H437" s="21">
        <v>44842</v>
      </c>
      <c r="I437" s="22">
        <v>9781484287156</v>
      </c>
      <c r="J437" s="20" t="s">
        <v>1973</v>
      </c>
      <c r="K437" s="19" t="s">
        <v>1974</v>
      </c>
    </row>
    <row r="438" spans="1:11" ht="15" x14ac:dyDescent="0.15">
      <c r="A438" s="20">
        <v>434</v>
      </c>
      <c r="B438" s="20" t="s">
        <v>874</v>
      </c>
      <c r="C438" s="20" t="s">
        <v>1850</v>
      </c>
      <c r="D438" s="20" t="s">
        <v>1851</v>
      </c>
      <c r="E438" s="20"/>
      <c r="F438" s="20"/>
      <c r="G438" s="20" t="s">
        <v>1</v>
      </c>
      <c r="H438" s="21">
        <v>44845</v>
      </c>
      <c r="I438" s="22">
        <v>9781119837411</v>
      </c>
      <c r="J438" s="20" t="s">
        <v>1852</v>
      </c>
      <c r="K438" s="19" t="s">
        <v>1853</v>
      </c>
    </row>
    <row r="439" spans="1:11" ht="15" x14ac:dyDescent="0.15">
      <c r="A439" s="20">
        <v>435</v>
      </c>
      <c r="B439" s="20" t="s">
        <v>874</v>
      </c>
      <c r="C439" s="20" t="s">
        <v>2472</v>
      </c>
      <c r="D439" s="20" t="s">
        <v>2473</v>
      </c>
      <c r="E439" s="20"/>
      <c r="F439" s="20" t="s">
        <v>2474</v>
      </c>
      <c r="G439" s="20" t="s">
        <v>3</v>
      </c>
      <c r="H439" s="21">
        <v>44888</v>
      </c>
      <c r="I439" s="22">
        <v>9783031118050</v>
      </c>
      <c r="J439" s="20" t="s">
        <v>2475</v>
      </c>
      <c r="K439" s="19" t="s">
        <v>2476</v>
      </c>
    </row>
    <row r="440" spans="1:11" ht="15" x14ac:dyDescent="0.15">
      <c r="A440" s="20">
        <v>436</v>
      </c>
      <c r="B440" s="20" t="s">
        <v>874</v>
      </c>
      <c r="C440" s="20" t="s">
        <v>101</v>
      </c>
      <c r="D440" s="20" t="s">
        <v>102</v>
      </c>
      <c r="E440" s="20">
        <v>2</v>
      </c>
      <c r="F440" s="20" t="s">
        <v>772</v>
      </c>
      <c r="G440" s="20" t="s">
        <v>3</v>
      </c>
      <c r="H440" s="21">
        <v>44966</v>
      </c>
      <c r="I440" s="22">
        <v>9783031228414</v>
      </c>
      <c r="J440" s="20" t="s">
        <v>1075</v>
      </c>
      <c r="K440" s="19" t="s">
        <v>1335</v>
      </c>
    </row>
    <row r="441" spans="1:11" ht="15" x14ac:dyDescent="0.15">
      <c r="A441" s="20">
        <v>437</v>
      </c>
      <c r="B441" s="20" t="s">
        <v>874</v>
      </c>
      <c r="C441" s="20" t="s">
        <v>509</v>
      </c>
      <c r="D441" s="20" t="s">
        <v>510</v>
      </c>
      <c r="E441" s="20">
        <v>1</v>
      </c>
      <c r="F441" s="20" t="s">
        <v>747</v>
      </c>
      <c r="G441" s="20" t="s">
        <v>505</v>
      </c>
      <c r="H441" s="21">
        <v>44978</v>
      </c>
      <c r="I441" s="22">
        <v>9780262047760</v>
      </c>
      <c r="J441" s="20" t="s">
        <v>1077</v>
      </c>
      <c r="K441" s="19" t="s">
        <v>1337</v>
      </c>
    </row>
    <row r="442" spans="1:11" ht="15" x14ac:dyDescent="0.15">
      <c r="A442" s="20">
        <v>438</v>
      </c>
      <c r="B442" s="20" t="s">
        <v>874</v>
      </c>
      <c r="C442" s="20" t="s">
        <v>288</v>
      </c>
      <c r="D442" s="20" t="s">
        <v>289</v>
      </c>
      <c r="E442" s="20">
        <v>1</v>
      </c>
      <c r="F442" s="20" t="s">
        <v>725</v>
      </c>
      <c r="G442" s="20" t="s">
        <v>3</v>
      </c>
      <c r="H442" s="21">
        <v>45022</v>
      </c>
      <c r="I442" s="22">
        <v>9783031232763</v>
      </c>
      <c r="J442" s="20" t="s">
        <v>1076</v>
      </c>
      <c r="K442" s="19" t="s">
        <v>1336</v>
      </c>
    </row>
    <row r="443" spans="1:11" ht="15" x14ac:dyDescent="0.15">
      <c r="A443" s="20">
        <v>439</v>
      </c>
      <c r="B443" s="20" t="s">
        <v>860</v>
      </c>
      <c r="C443" s="20" t="s">
        <v>1568</v>
      </c>
      <c r="D443" s="20" t="s">
        <v>1569</v>
      </c>
      <c r="E443" s="20"/>
      <c r="F443" s="20" t="s">
        <v>1570</v>
      </c>
      <c r="G443" s="20" t="s">
        <v>8</v>
      </c>
      <c r="H443" s="21">
        <v>43789</v>
      </c>
      <c r="I443" s="22">
        <v>9781032272092</v>
      </c>
      <c r="J443" s="20" t="s">
        <v>1571</v>
      </c>
      <c r="K443" s="19" t="s">
        <v>1572</v>
      </c>
    </row>
    <row r="444" spans="1:11" ht="15" x14ac:dyDescent="0.15">
      <c r="A444" s="20">
        <v>440</v>
      </c>
      <c r="B444" s="20" t="s">
        <v>860</v>
      </c>
      <c r="C444" s="20" t="s">
        <v>2022</v>
      </c>
      <c r="D444" s="20" t="s">
        <v>2023</v>
      </c>
      <c r="E444" s="20"/>
      <c r="F444" s="20" t="s">
        <v>2024</v>
      </c>
      <c r="G444" s="20" t="s">
        <v>8</v>
      </c>
      <c r="H444" s="21">
        <v>44866</v>
      </c>
      <c r="I444" s="22">
        <v>9780367517076</v>
      </c>
      <c r="J444" s="20" t="s">
        <v>2025</v>
      </c>
      <c r="K444" s="19" t="s">
        <v>2026</v>
      </c>
    </row>
    <row r="445" spans="1:11" ht="15" x14ac:dyDescent="0.15">
      <c r="A445" s="20">
        <v>441</v>
      </c>
      <c r="B445" s="20" t="s">
        <v>860</v>
      </c>
      <c r="C445" s="20" t="s">
        <v>77</v>
      </c>
      <c r="D445" s="20" t="s">
        <v>78</v>
      </c>
      <c r="E445" s="20"/>
      <c r="F445" s="20" t="s">
        <v>792</v>
      </c>
      <c r="G445" s="20" t="s">
        <v>3</v>
      </c>
      <c r="H445" s="21">
        <v>44959</v>
      </c>
      <c r="I445" s="22">
        <v>9783031236686</v>
      </c>
      <c r="J445" s="20" t="s">
        <v>1078</v>
      </c>
      <c r="K445" s="19" t="s">
        <v>1338</v>
      </c>
    </row>
    <row r="446" spans="1:11" ht="15" x14ac:dyDescent="0.15">
      <c r="A446" s="20">
        <v>442</v>
      </c>
      <c r="B446" s="20" t="s">
        <v>860</v>
      </c>
      <c r="C446" s="20" t="s">
        <v>523</v>
      </c>
      <c r="D446" s="20" t="s">
        <v>524</v>
      </c>
      <c r="E446" s="20">
        <v>1</v>
      </c>
      <c r="F446" s="20" t="s">
        <v>748</v>
      </c>
      <c r="G446" s="20" t="s">
        <v>505</v>
      </c>
      <c r="H446" s="21">
        <v>44971</v>
      </c>
      <c r="I446" s="22">
        <v>9780262047722</v>
      </c>
      <c r="J446" s="20" t="s">
        <v>1080</v>
      </c>
      <c r="K446" s="19" t="s">
        <v>1340</v>
      </c>
    </row>
    <row r="447" spans="1:11" ht="15" x14ac:dyDescent="0.15">
      <c r="A447" s="20">
        <v>443</v>
      </c>
      <c r="B447" s="20" t="s">
        <v>860</v>
      </c>
      <c r="C447" s="20" t="s">
        <v>140</v>
      </c>
      <c r="D447" s="20" t="s">
        <v>141</v>
      </c>
      <c r="E447" s="20"/>
      <c r="F447" s="20" t="s">
        <v>669</v>
      </c>
      <c r="G447" s="20" t="s">
        <v>1</v>
      </c>
      <c r="H447" s="21">
        <v>45013</v>
      </c>
      <c r="I447" s="22">
        <v>9781119820970</v>
      </c>
      <c r="J447" s="20" t="s">
        <v>1079</v>
      </c>
      <c r="K447" s="19" t="s">
        <v>1339</v>
      </c>
    </row>
    <row r="448" spans="1:11" ht="15" x14ac:dyDescent="0.15">
      <c r="A448" s="20">
        <v>444</v>
      </c>
      <c r="B448" s="20" t="s">
        <v>861</v>
      </c>
      <c r="C448" s="20" t="s">
        <v>1484</v>
      </c>
      <c r="D448" s="20" t="s">
        <v>1485</v>
      </c>
      <c r="E448" s="20"/>
      <c r="F448" s="20" t="s">
        <v>1486</v>
      </c>
      <c r="G448" s="20" t="s">
        <v>8</v>
      </c>
      <c r="H448" s="21">
        <v>44743</v>
      </c>
      <c r="I448" s="22">
        <v>9781032039480</v>
      </c>
      <c r="J448" s="20" t="s">
        <v>1487</v>
      </c>
      <c r="K448" s="19" t="s">
        <v>1488</v>
      </c>
    </row>
    <row r="449" spans="1:11" ht="15" x14ac:dyDescent="0.15">
      <c r="A449" s="20">
        <v>445</v>
      </c>
      <c r="B449" s="20" t="s">
        <v>861</v>
      </c>
      <c r="C449" s="20" t="s">
        <v>2312</v>
      </c>
      <c r="D449" s="20" t="s">
        <v>2313</v>
      </c>
      <c r="E449" s="20"/>
      <c r="F449" s="20"/>
      <c r="G449" s="20" t="s">
        <v>1626</v>
      </c>
      <c r="H449" s="21">
        <v>44743</v>
      </c>
      <c r="I449" s="22">
        <v>9781774639856</v>
      </c>
      <c r="J449" s="20" t="s">
        <v>2314</v>
      </c>
      <c r="K449" s="19" t="s">
        <v>2315</v>
      </c>
    </row>
    <row r="450" spans="1:11" ht="15" x14ac:dyDescent="0.15">
      <c r="A450" s="20">
        <v>446</v>
      </c>
      <c r="B450" s="20" t="s">
        <v>861</v>
      </c>
      <c r="C450" s="20" t="s">
        <v>2342</v>
      </c>
      <c r="D450" s="20" t="s">
        <v>2343</v>
      </c>
      <c r="E450" s="20"/>
      <c r="F450" s="20"/>
      <c r="G450" s="20" t="s">
        <v>1626</v>
      </c>
      <c r="H450" s="21">
        <v>44743</v>
      </c>
      <c r="I450" s="22">
        <v>9781774638705</v>
      </c>
      <c r="J450" s="20" t="s">
        <v>2344</v>
      </c>
      <c r="K450" s="19" t="s">
        <v>2345</v>
      </c>
    </row>
    <row r="451" spans="1:11" ht="15" x14ac:dyDescent="0.15">
      <c r="A451" s="20">
        <v>447</v>
      </c>
      <c r="B451" s="20" t="s">
        <v>861</v>
      </c>
      <c r="C451" s="20" t="s">
        <v>1678</v>
      </c>
      <c r="D451" s="20" t="s">
        <v>1679</v>
      </c>
      <c r="E451" s="20"/>
      <c r="F451" s="20"/>
      <c r="G451" s="20" t="s">
        <v>8</v>
      </c>
      <c r="H451" s="21">
        <v>44774</v>
      </c>
      <c r="I451" s="22">
        <v>9780367422103</v>
      </c>
      <c r="J451" s="20" t="s">
        <v>1680</v>
      </c>
      <c r="K451" s="19" t="s">
        <v>1681</v>
      </c>
    </row>
    <row r="452" spans="1:11" ht="15" x14ac:dyDescent="0.15">
      <c r="A452" s="20">
        <v>448</v>
      </c>
      <c r="B452" s="20" t="s">
        <v>861</v>
      </c>
      <c r="C452" s="20" t="s">
        <v>1784</v>
      </c>
      <c r="D452" s="20" t="s">
        <v>1785</v>
      </c>
      <c r="E452" s="20">
        <v>1</v>
      </c>
      <c r="F452" s="20"/>
      <c r="G452" s="20" t="s">
        <v>4</v>
      </c>
      <c r="H452" s="21">
        <v>44822</v>
      </c>
      <c r="I452" s="22">
        <v>9789811951961</v>
      </c>
      <c r="J452" s="20" t="s">
        <v>1786</v>
      </c>
      <c r="K452" s="19" t="s">
        <v>1787</v>
      </c>
    </row>
    <row r="453" spans="1:11" ht="15" x14ac:dyDescent="0.15">
      <c r="A453" s="20">
        <v>449</v>
      </c>
      <c r="B453" s="20" t="s">
        <v>861</v>
      </c>
      <c r="C453" s="20" t="s">
        <v>1543</v>
      </c>
      <c r="D453" s="20" t="s">
        <v>1544</v>
      </c>
      <c r="E453" s="20"/>
      <c r="F453" s="20" t="s">
        <v>1545</v>
      </c>
      <c r="G453" s="20" t="s">
        <v>68</v>
      </c>
      <c r="H453" s="21">
        <v>44835</v>
      </c>
      <c r="I453" s="22">
        <v>9781032149608</v>
      </c>
      <c r="J453" s="20" t="s">
        <v>1546</v>
      </c>
      <c r="K453" s="19" t="s">
        <v>1547</v>
      </c>
    </row>
    <row r="454" spans="1:11" ht="15" x14ac:dyDescent="0.15">
      <c r="A454" s="20">
        <v>450</v>
      </c>
      <c r="B454" s="20" t="s">
        <v>861</v>
      </c>
      <c r="C454" s="20" t="s">
        <v>1666</v>
      </c>
      <c r="D454" s="20" t="s">
        <v>1667</v>
      </c>
      <c r="E454" s="20"/>
      <c r="F454" s="20"/>
      <c r="G454" s="20" t="s">
        <v>8</v>
      </c>
      <c r="H454" s="21">
        <v>44835</v>
      </c>
      <c r="I454" s="22">
        <v>9781032151144</v>
      </c>
      <c r="J454" s="20" t="s">
        <v>1668</v>
      </c>
      <c r="K454" s="19" t="s">
        <v>1669</v>
      </c>
    </row>
    <row r="455" spans="1:11" ht="15" x14ac:dyDescent="0.15">
      <c r="A455" s="20">
        <v>451</v>
      </c>
      <c r="B455" s="20" t="s">
        <v>861</v>
      </c>
      <c r="C455" s="20" t="s">
        <v>1670</v>
      </c>
      <c r="D455" s="20" t="s">
        <v>1671</v>
      </c>
      <c r="E455" s="20"/>
      <c r="F455" s="20"/>
      <c r="G455" s="20" t="s">
        <v>8</v>
      </c>
      <c r="H455" s="21">
        <v>44835</v>
      </c>
      <c r="I455" s="22">
        <v>9780367507114</v>
      </c>
      <c r="J455" s="20" t="s">
        <v>1672</v>
      </c>
      <c r="K455" s="19" t="s">
        <v>1673</v>
      </c>
    </row>
    <row r="456" spans="1:11" ht="15" x14ac:dyDescent="0.15">
      <c r="A456" s="20">
        <v>452</v>
      </c>
      <c r="B456" s="20" t="s">
        <v>861</v>
      </c>
      <c r="C456" s="20" t="s">
        <v>2384</v>
      </c>
      <c r="D456" s="20" t="s">
        <v>2385</v>
      </c>
      <c r="E456" s="20"/>
      <c r="F456" s="20"/>
      <c r="G456" s="20" t="s">
        <v>8</v>
      </c>
      <c r="H456" s="21">
        <v>44835</v>
      </c>
      <c r="I456" s="22">
        <v>9781032374239</v>
      </c>
      <c r="J456" s="20" t="s">
        <v>2386</v>
      </c>
      <c r="K456" s="19" t="s">
        <v>2387</v>
      </c>
    </row>
    <row r="457" spans="1:11" ht="15" x14ac:dyDescent="0.15">
      <c r="A457" s="20">
        <v>453</v>
      </c>
      <c r="B457" s="20" t="s">
        <v>861</v>
      </c>
      <c r="C457" s="20" t="s">
        <v>1726</v>
      </c>
      <c r="D457" s="20" t="s">
        <v>1727</v>
      </c>
      <c r="E457" s="20"/>
      <c r="F457" s="20"/>
      <c r="G457" s="20" t="s">
        <v>1</v>
      </c>
      <c r="H457" s="21">
        <v>44845</v>
      </c>
      <c r="I457" s="22">
        <v>9781119857327</v>
      </c>
      <c r="J457" s="20" t="s">
        <v>1728</v>
      </c>
      <c r="K457" s="19" t="s">
        <v>1729</v>
      </c>
    </row>
    <row r="458" spans="1:11" ht="15" x14ac:dyDescent="0.15">
      <c r="A458" s="20">
        <v>454</v>
      </c>
      <c r="B458" s="20" t="s">
        <v>861</v>
      </c>
      <c r="C458" s="20" t="s">
        <v>1531</v>
      </c>
      <c r="D458" s="20" t="s">
        <v>1532</v>
      </c>
      <c r="E458" s="20"/>
      <c r="F458" s="20"/>
      <c r="G458" s="20" t="s">
        <v>8</v>
      </c>
      <c r="H458" s="21">
        <v>44854</v>
      </c>
      <c r="I458" s="22">
        <v>9781032008431</v>
      </c>
      <c r="J458" s="20" t="s">
        <v>1533</v>
      </c>
      <c r="K458" s="19" t="s">
        <v>1534</v>
      </c>
    </row>
    <row r="459" spans="1:11" ht="15" x14ac:dyDescent="0.15">
      <c r="A459" s="20">
        <v>455</v>
      </c>
      <c r="B459" s="20" t="s">
        <v>861</v>
      </c>
      <c r="C459" s="20" t="s">
        <v>2056</v>
      </c>
      <c r="D459" s="20" t="s">
        <v>2057</v>
      </c>
      <c r="E459" s="20">
        <v>1</v>
      </c>
      <c r="F459" s="20"/>
      <c r="G459" s="20" t="s">
        <v>3</v>
      </c>
      <c r="H459" s="21">
        <v>44854</v>
      </c>
      <c r="I459" s="22">
        <v>9783031128066</v>
      </c>
      <c r="J459" s="20" t="s">
        <v>2058</v>
      </c>
      <c r="K459" s="19" t="s">
        <v>2059</v>
      </c>
    </row>
    <row r="460" spans="1:11" ht="15" x14ac:dyDescent="0.15">
      <c r="A460" s="20">
        <v>456</v>
      </c>
      <c r="B460" s="20" t="s">
        <v>861</v>
      </c>
      <c r="C460" s="20" t="s">
        <v>2127</v>
      </c>
      <c r="D460" s="20" t="s">
        <v>2128</v>
      </c>
      <c r="E460" s="20"/>
      <c r="F460" s="20" t="s">
        <v>2129</v>
      </c>
      <c r="G460" s="20" t="s">
        <v>3</v>
      </c>
      <c r="H460" s="21">
        <v>44862</v>
      </c>
      <c r="I460" s="22">
        <v>9783031090295</v>
      </c>
      <c r="J460" s="20" t="s">
        <v>2130</v>
      </c>
      <c r="K460" s="19" t="s">
        <v>2131</v>
      </c>
    </row>
    <row r="461" spans="1:11" ht="15" x14ac:dyDescent="0.15">
      <c r="A461" s="20">
        <v>457</v>
      </c>
      <c r="B461" s="20" t="s">
        <v>861</v>
      </c>
      <c r="C461" s="20" t="s">
        <v>2145</v>
      </c>
      <c r="D461" s="20" t="s">
        <v>2146</v>
      </c>
      <c r="E461" s="20">
        <v>1</v>
      </c>
      <c r="F461" s="20"/>
      <c r="G461" s="20" t="s">
        <v>3</v>
      </c>
      <c r="H461" s="21">
        <v>44864</v>
      </c>
      <c r="I461" s="22">
        <v>9783031138577</v>
      </c>
      <c r="J461" s="20" t="s">
        <v>2147</v>
      </c>
      <c r="K461" s="19" t="s">
        <v>2148</v>
      </c>
    </row>
    <row r="462" spans="1:11" ht="15" x14ac:dyDescent="0.15">
      <c r="A462" s="20">
        <v>458</v>
      </c>
      <c r="B462" s="20" t="s">
        <v>861</v>
      </c>
      <c r="C462" s="20" t="s">
        <v>1806</v>
      </c>
      <c r="D462" s="20" t="s">
        <v>1807</v>
      </c>
      <c r="E462" s="20"/>
      <c r="F462" s="20"/>
      <c r="G462" s="20" t="s">
        <v>8</v>
      </c>
      <c r="H462" s="21">
        <v>44866</v>
      </c>
      <c r="I462" s="22">
        <v>9781032039954</v>
      </c>
      <c r="J462" s="20" t="s">
        <v>1808</v>
      </c>
      <c r="K462" s="19" t="s">
        <v>1809</v>
      </c>
    </row>
    <row r="463" spans="1:11" ht="15" x14ac:dyDescent="0.15">
      <c r="A463" s="20">
        <v>459</v>
      </c>
      <c r="B463" s="20" t="s">
        <v>861</v>
      </c>
      <c r="C463" s="20" t="s">
        <v>1988</v>
      </c>
      <c r="D463" s="20" t="s">
        <v>1989</v>
      </c>
      <c r="E463" s="20"/>
      <c r="F463" s="20"/>
      <c r="G463" s="20" t="s">
        <v>68</v>
      </c>
      <c r="H463" s="21">
        <v>44866</v>
      </c>
      <c r="I463" s="22">
        <v>9781032273372</v>
      </c>
      <c r="J463" s="20" t="s">
        <v>1990</v>
      </c>
      <c r="K463" s="19" t="s">
        <v>1991</v>
      </c>
    </row>
    <row r="464" spans="1:11" ht="15" x14ac:dyDescent="0.15">
      <c r="A464" s="20">
        <v>460</v>
      </c>
      <c r="B464" s="20" t="s">
        <v>861</v>
      </c>
      <c r="C464" s="20" t="s">
        <v>2088</v>
      </c>
      <c r="D464" s="20" t="s">
        <v>2089</v>
      </c>
      <c r="E464" s="20"/>
      <c r="F464" s="20" t="s">
        <v>2090</v>
      </c>
      <c r="G464" s="20" t="s">
        <v>68</v>
      </c>
      <c r="H464" s="21">
        <v>44866</v>
      </c>
      <c r="I464" s="22">
        <v>9781032124124</v>
      </c>
      <c r="J464" s="20" t="s">
        <v>2091</v>
      </c>
      <c r="K464" s="19" t="s">
        <v>2092</v>
      </c>
    </row>
    <row r="465" spans="1:11" ht="15" x14ac:dyDescent="0.15">
      <c r="A465" s="20">
        <v>461</v>
      </c>
      <c r="B465" s="20" t="s">
        <v>861</v>
      </c>
      <c r="C465" s="20" t="s">
        <v>2183</v>
      </c>
      <c r="D465" s="20" t="s">
        <v>2184</v>
      </c>
      <c r="E465" s="20">
        <v>1</v>
      </c>
      <c r="F465" s="20"/>
      <c r="G465" s="20" t="s">
        <v>3</v>
      </c>
      <c r="H465" s="21">
        <v>44866</v>
      </c>
      <c r="I465" s="22">
        <v>9783031107832</v>
      </c>
      <c r="J465" s="20" t="s">
        <v>2185</v>
      </c>
      <c r="K465" s="19" t="s">
        <v>2186</v>
      </c>
    </row>
    <row r="466" spans="1:11" ht="15" x14ac:dyDescent="0.15">
      <c r="A466" s="20">
        <v>462</v>
      </c>
      <c r="B466" s="20" t="s">
        <v>861</v>
      </c>
      <c r="C466" s="20" t="s">
        <v>2216</v>
      </c>
      <c r="D466" s="20" t="s">
        <v>2217</v>
      </c>
      <c r="E466" s="20">
        <v>1</v>
      </c>
      <c r="F466" s="20"/>
      <c r="G466" s="20" t="s">
        <v>4</v>
      </c>
      <c r="H466" s="21">
        <v>44868</v>
      </c>
      <c r="I466" s="22">
        <v>9789811952593</v>
      </c>
      <c r="J466" s="20" t="s">
        <v>2218</v>
      </c>
      <c r="K466" s="19" t="s">
        <v>2219</v>
      </c>
    </row>
    <row r="467" spans="1:11" ht="15" x14ac:dyDescent="0.15">
      <c r="A467" s="20">
        <v>463</v>
      </c>
      <c r="B467" s="20" t="s">
        <v>861</v>
      </c>
      <c r="C467" s="20" t="s">
        <v>2255</v>
      </c>
      <c r="D467" s="20" t="s">
        <v>2256</v>
      </c>
      <c r="E467" s="20">
        <v>1</v>
      </c>
      <c r="F467" s="20"/>
      <c r="G467" s="20" t="s">
        <v>3</v>
      </c>
      <c r="H467" s="21">
        <v>44871</v>
      </c>
      <c r="I467" s="22">
        <v>9783031109591</v>
      </c>
      <c r="J467" s="20" t="s">
        <v>2257</v>
      </c>
      <c r="K467" s="19" t="s">
        <v>2258</v>
      </c>
    </row>
    <row r="468" spans="1:11" ht="15" x14ac:dyDescent="0.15">
      <c r="A468" s="20">
        <v>464</v>
      </c>
      <c r="B468" s="20" t="s">
        <v>861</v>
      </c>
      <c r="C468" s="20" t="s">
        <v>2164</v>
      </c>
      <c r="D468" s="20" t="s">
        <v>2165</v>
      </c>
      <c r="E468" s="20"/>
      <c r="F468" s="20"/>
      <c r="G468" s="20" t="s">
        <v>247</v>
      </c>
      <c r="H468" s="21">
        <v>44872</v>
      </c>
      <c r="I468" s="22">
        <v>9780323917766</v>
      </c>
      <c r="J468" s="20" t="s">
        <v>2166</v>
      </c>
      <c r="K468" s="19" t="s">
        <v>2167</v>
      </c>
    </row>
    <row r="469" spans="1:11" ht="15" x14ac:dyDescent="0.15">
      <c r="A469" s="20">
        <v>465</v>
      </c>
      <c r="B469" s="20" t="s">
        <v>861</v>
      </c>
      <c r="C469" s="20" t="s">
        <v>1836</v>
      </c>
      <c r="D469" s="20" t="s">
        <v>1837</v>
      </c>
      <c r="E469" s="20"/>
      <c r="F469" s="20" t="s">
        <v>1838</v>
      </c>
      <c r="G469" s="20" t="s">
        <v>8</v>
      </c>
      <c r="H469" s="21">
        <v>44888</v>
      </c>
      <c r="I469" s="22">
        <v>9781032136196</v>
      </c>
      <c r="J469" s="20" t="s">
        <v>1839</v>
      </c>
      <c r="K469" s="19" t="s">
        <v>1840</v>
      </c>
    </row>
    <row r="470" spans="1:11" ht="15" x14ac:dyDescent="0.15">
      <c r="A470" s="20">
        <v>466</v>
      </c>
      <c r="B470" s="20" t="s">
        <v>861</v>
      </c>
      <c r="C470" s="20" t="s">
        <v>2499</v>
      </c>
      <c r="D470" s="20" t="s">
        <v>2500</v>
      </c>
      <c r="E470" s="20">
        <v>1</v>
      </c>
      <c r="F470" s="20" t="s">
        <v>2501</v>
      </c>
      <c r="G470" s="20" t="s">
        <v>4</v>
      </c>
      <c r="H470" s="21">
        <v>44891</v>
      </c>
      <c r="I470" s="22">
        <v>9789811946325</v>
      </c>
      <c r="J470" s="20" t="s">
        <v>2502</v>
      </c>
      <c r="K470" s="19" t="s">
        <v>2503</v>
      </c>
    </row>
    <row r="471" spans="1:11" ht="15" x14ac:dyDescent="0.15">
      <c r="A471" s="20">
        <v>467</v>
      </c>
      <c r="B471" s="20" t="s">
        <v>861</v>
      </c>
      <c r="C471" s="20" t="s">
        <v>2571</v>
      </c>
      <c r="D471" s="20" t="s">
        <v>2572</v>
      </c>
      <c r="E471" s="20">
        <v>1</v>
      </c>
      <c r="F471" s="20" t="s">
        <v>2573</v>
      </c>
      <c r="G471" s="20" t="s">
        <v>4</v>
      </c>
      <c r="H471" s="21">
        <v>44897</v>
      </c>
      <c r="I471" s="22">
        <v>9789811949289</v>
      </c>
      <c r="J471" s="20" t="s">
        <v>2574</v>
      </c>
      <c r="K471" s="19" t="s">
        <v>2575</v>
      </c>
    </row>
    <row r="472" spans="1:11" ht="15" x14ac:dyDescent="0.15">
      <c r="A472" s="20">
        <v>468</v>
      </c>
      <c r="B472" s="20" t="s">
        <v>861</v>
      </c>
      <c r="C472" s="20" t="s">
        <v>2595</v>
      </c>
      <c r="D472" s="20" t="s">
        <v>2596</v>
      </c>
      <c r="E472" s="20">
        <v>1</v>
      </c>
      <c r="F472" s="20" t="s">
        <v>2597</v>
      </c>
      <c r="G472" s="20" t="s">
        <v>4</v>
      </c>
      <c r="H472" s="21">
        <v>44901</v>
      </c>
      <c r="I472" s="22">
        <v>9789811951657</v>
      </c>
      <c r="J472" s="20" t="s">
        <v>2598</v>
      </c>
      <c r="K472" s="19" t="s">
        <v>2599</v>
      </c>
    </row>
    <row r="473" spans="1:11" ht="15" x14ac:dyDescent="0.15">
      <c r="A473" s="20">
        <v>469</v>
      </c>
      <c r="B473" s="20" t="s">
        <v>861</v>
      </c>
      <c r="C473" s="20" t="s">
        <v>2623</v>
      </c>
      <c r="D473" s="20" t="s">
        <v>2624</v>
      </c>
      <c r="E473" s="20">
        <v>1</v>
      </c>
      <c r="F473" s="20"/>
      <c r="G473" s="20" t="s">
        <v>3</v>
      </c>
      <c r="H473" s="21">
        <v>44903</v>
      </c>
      <c r="I473" s="22">
        <v>9783031150296</v>
      </c>
      <c r="J473" s="20" t="s">
        <v>2625</v>
      </c>
      <c r="K473" s="19" t="s">
        <v>2626</v>
      </c>
    </row>
    <row r="474" spans="1:11" ht="15" x14ac:dyDescent="0.15">
      <c r="A474" s="20">
        <v>470</v>
      </c>
      <c r="B474" s="20" t="s">
        <v>861</v>
      </c>
      <c r="C474" s="20" t="s">
        <v>2662</v>
      </c>
      <c r="D474" s="20" t="s">
        <v>2663</v>
      </c>
      <c r="E474" s="20">
        <v>2</v>
      </c>
      <c r="F474" s="20" t="s">
        <v>2664</v>
      </c>
      <c r="G474" s="20" t="s">
        <v>3</v>
      </c>
      <c r="H474" s="21">
        <v>44912</v>
      </c>
      <c r="I474" s="22">
        <v>9783031122811</v>
      </c>
      <c r="J474" s="20" t="s">
        <v>2665</v>
      </c>
      <c r="K474" s="19" t="s">
        <v>2666</v>
      </c>
    </row>
    <row r="475" spans="1:11" ht="15" x14ac:dyDescent="0.15">
      <c r="A475" s="20">
        <v>471</v>
      </c>
      <c r="B475" s="20" t="s">
        <v>861</v>
      </c>
      <c r="C475" s="20" t="s">
        <v>47</v>
      </c>
      <c r="D475" s="20" t="s">
        <v>48</v>
      </c>
      <c r="E475" s="20"/>
      <c r="F475" s="20" t="s">
        <v>775</v>
      </c>
      <c r="G475" s="20" t="s">
        <v>3</v>
      </c>
      <c r="H475" s="21">
        <v>44940</v>
      </c>
      <c r="I475" s="22">
        <v>9783031179211</v>
      </c>
      <c r="J475" s="20" t="s">
        <v>1081</v>
      </c>
      <c r="K475" s="19" t="s">
        <v>1341</v>
      </c>
    </row>
    <row r="476" spans="1:11" ht="15" x14ac:dyDescent="0.15">
      <c r="A476" s="20">
        <v>472</v>
      </c>
      <c r="B476" s="20" t="s">
        <v>861</v>
      </c>
      <c r="C476" s="20" t="s">
        <v>167</v>
      </c>
      <c r="D476" s="20" t="s">
        <v>168</v>
      </c>
      <c r="E476" s="20"/>
      <c r="F476" s="20" t="s">
        <v>658</v>
      </c>
      <c r="G476" s="20" t="s">
        <v>68</v>
      </c>
      <c r="H476" s="21">
        <v>44958</v>
      </c>
      <c r="I476" s="22">
        <v>9781032105703</v>
      </c>
      <c r="J476" s="20" t="s">
        <v>1085</v>
      </c>
      <c r="K476" s="19" t="s">
        <v>1345</v>
      </c>
    </row>
    <row r="477" spans="1:11" ht="15" x14ac:dyDescent="0.15">
      <c r="A477" s="20">
        <v>473</v>
      </c>
      <c r="B477" s="20" t="s">
        <v>861</v>
      </c>
      <c r="C477" s="20" t="s">
        <v>365</v>
      </c>
      <c r="D477" s="20" t="s">
        <v>366</v>
      </c>
      <c r="E477" s="20"/>
      <c r="F477" s="20" t="s">
        <v>557</v>
      </c>
      <c r="G477" s="20" t="s">
        <v>8</v>
      </c>
      <c r="H477" s="21">
        <v>44958</v>
      </c>
      <c r="I477" s="22">
        <v>9780367321789</v>
      </c>
      <c r="J477" s="20" t="s">
        <v>1091</v>
      </c>
      <c r="K477" s="19" t="s">
        <v>1351</v>
      </c>
    </row>
    <row r="478" spans="1:11" ht="15" x14ac:dyDescent="0.15">
      <c r="A478" s="20">
        <v>474</v>
      </c>
      <c r="B478" s="20" t="s">
        <v>861</v>
      </c>
      <c r="C478" s="20" t="s">
        <v>2840</v>
      </c>
      <c r="D478" s="20" t="s">
        <v>2841</v>
      </c>
      <c r="E478" s="20"/>
      <c r="F478" s="20" t="s">
        <v>2842</v>
      </c>
      <c r="G478" s="20" t="s">
        <v>3</v>
      </c>
      <c r="H478" s="21">
        <v>44960</v>
      </c>
      <c r="I478" s="22">
        <v>9783031106019</v>
      </c>
      <c r="J478" s="20" t="s">
        <v>2843</v>
      </c>
      <c r="K478" s="19" t="s">
        <v>2844</v>
      </c>
    </row>
    <row r="479" spans="1:11" ht="15" x14ac:dyDescent="0.15">
      <c r="A479" s="20">
        <v>475</v>
      </c>
      <c r="B479" s="20" t="s">
        <v>861</v>
      </c>
      <c r="C479" s="20" t="s">
        <v>521</v>
      </c>
      <c r="D479" s="20" t="s">
        <v>522</v>
      </c>
      <c r="E479" s="20">
        <v>1</v>
      </c>
      <c r="F479" s="20" t="s">
        <v>743</v>
      </c>
      <c r="G479" s="20" t="s">
        <v>505</v>
      </c>
      <c r="H479" s="21">
        <v>44978</v>
      </c>
      <c r="I479" s="22">
        <v>9780262546379</v>
      </c>
      <c r="J479" s="20" t="s">
        <v>1097</v>
      </c>
      <c r="K479" s="19" t="s">
        <v>1357</v>
      </c>
    </row>
    <row r="480" spans="1:11" ht="15" x14ac:dyDescent="0.15">
      <c r="A480" s="20">
        <v>476</v>
      </c>
      <c r="B480" s="20" t="s">
        <v>861</v>
      </c>
      <c r="C480" s="20" t="s">
        <v>233</v>
      </c>
      <c r="D480" s="20" t="s">
        <v>234</v>
      </c>
      <c r="E480" s="20"/>
      <c r="F480" s="20" t="s">
        <v>624</v>
      </c>
      <c r="G480" s="20" t="s">
        <v>68</v>
      </c>
      <c r="H480" s="21">
        <v>44986</v>
      </c>
      <c r="I480" s="22">
        <v>9781032268286</v>
      </c>
      <c r="J480" s="20" t="s">
        <v>1086</v>
      </c>
      <c r="K480" s="19" t="s">
        <v>1346</v>
      </c>
    </row>
    <row r="481" spans="1:11" ht="15" x14ac:dyDescent="0.15">
      <c r="A481" s="20">
        <v>477</v>
      </c>
      <c r="B481" s="20" t="s">
        <v>861</v>
      </c>
      <c r="C481" s="20" t="s">
        <v>2875</v>
      </c>
      <c r="D481" s="20" t="s">
        <v>2876</v>
      </c>
      <c r="E481" s="20">
        <v>1</v>
      </c>
      <c r="F481" s="20"/>
      <c r="G481" s="20" t="s">
        <v>3</v>
      </c>
      <c r="H481" s="21">
        <v>44992</v>
      </c>
      <c r="I481" s="22">
        <v>9783030997717</v>
      </c>
      <c r="J481" s="20" t="s">
        <v>2877</v>
      </c>
      <c r="K481" s="19" t="s">
        <v>2878</v>
      </c>
    </row>
    <row r="482" spans="1:11" ht="15" x14ac:dyDescent="0.15">
      <c r="A482" s="20">
        <v>478</v>
      </c>
      <c r="B482" s="20" t="s">
        <v>861</v>
      </c>
      <c r="C482" s="20" t="s">
        <v>165</v>
      </c>
      <c r="D482" s="20" t="s">
        <v>166</v>
      </c>
      <c r="E482" s="20"/>
      <c r="F482" s="20" t="s">
        <v>706</v>
      </c>
      <c r="G482" s="20" t="s">
        <v>68</v>
      </c>
      <c r="H482" s="21">
        <v>45016</v>
      </c>
      <c r="I482" s="22">
        <v>9780367263508</v>
      </c>
      <c r="J482" s="20" t="s">
        <v>1084</v>
      </c>
      <c r="K482" s="19" t="s">
        <v>1344</v>
      </c>
    </row>
    <row r="483" spans="1:11" ht="15" x14ac:dyDescent="0.15">
      <c r="A483" s="20">
        <v>479</v>
      </c>
      <c r="B483" s="20" t="s">
        <v>861</v>
      </c>
      <c r="C483" s="20" t="s">
        <v>249</v>
      </c>
      <c r="D483" s="20" t="s">
        <v>250</v>
      </c>
      <c r="E483" s="20"/>
      <c r="F483" s="20" t="s">
        <v>582</v>
      </c>
      <c r="G483" s="20" t="s">
        <v>8</v>
      </c>
      <c r="H483" s="21">
        <v>45017</v>
      </c>
      <c r="I483" s="22">
        <v>9781032128771</v>
      </c>
      <c r="J483" s="20" t="s">
        <v>1087</v>
      </c>
      <c r="K483" s="19" t="s">
        <v>1347</v>
      </c>
    </row>
    <row r="484" spans="1:11" ht="15" x14ac:dyDescent="0.15">
      <c r="A484" s="20">
        <v>480</v>
      </c>
      <c r="B484" s="20" t="s">
        <v>861</v>
      </c>
      <c r="C484" s="20" t="s">
        <v>151</v>
      </c>
      <c r="D484" s="20" t="s">
        <v>152</v>
      </c>
      <c r="E484" s="20"/>
      <c r="F484" s="20" t="s">
        <v>655</v>
      </c>
      <c r="G484" s="20" t="s">
        <v>68</v>
      </c>
      <c r="H484" s="21">
        <v>45042</v>
      </c>
      <c r="I484" s="22">
        <v>9781032384108</v>
      </c>
      <c r="J484" s="20" t="s">
        <v>1083</v>
      </c>
      <c r="K484" s="19" t="s">
        <v>1343</v>
      </c>
    </row>
    <row r="485" spans="1:11" ht="15" x14ac:dyDescent="0.15">
      <c r="A485" s="20">
        <v>481</v>
      </c>
      <c r="B485" s="20" t="s">
        <v>861</v>
      </c>
      <c r="C485" s="20" t="s">
        <v>99</v>
      </c>
      <c r="D485" s="20" t="s">
        <v>100</v>
      </c>
      <c r="E485" s="20"/>
      <c r="F485" s="20" t="s">
        <v>649</v>
      </c>
      <c r="G485" s="20" t="s">
        <v>68</v>
      </c>
      <c r="H485" s="21">
        <v>45047</v>
      </c>
      <c r="I485" s="22">
        <v>9781032231389</v>
      </c>
      <c r="J485" s="20" t="s">
        <v>1082</v>
      </c>
      <c r="K485" s="19" t="s">
        <v>1342</v>
      </c>
    </row>
    <row r="486" spans="1:11" ht="15" x14ac:dyDescent="0.15">
      <c r="A486" s="20">
        <v>482</v>
      </c>
      <c r="B486" s="20" t="s">
        <v>861</v>
      </c>
      <c r="C486" s="20" t="s">
        <v>355</v>
      </c>
      <c r="D486" s="20" t="s">
        <v>356</v>
      </c>
      <c r="E486" s="20"/>
      <c r="F486" s="20" t="s">
        <v>591</v>
      </c>
      <c r="G486" s="20" t="s">
        <v>247</v>
      </c>
      <c r="H486" s="21">
        <v>45047</v>
      </c>
      <c r="I486" s="22">
        <v>9780323917841</v>
      </c>
      <c r="J486" s="20" t="s">
        <v>1089</v>
      </c>
      <c r="K486" s="19" t="s">
        <v>1349</v>
      </c>
    </row>
    <row r="487" spans="1:11" ht="15" x14ac:dyDescent="0.15">
      <c r="A487" s="20">
        <v>483</v>
      </c>
      <c r="B487" s="20" t="s">
        <v>861</v>
      </c>
      <c r="C487" s="20" t="s">
        <v>275</v>
      </c>
      <c r="D487" s="20" t="s">
        <v>276</v>
      </c>
      <c r="E487" s="20"/>
      <c r="F487" s="20" t="s">
        <v>695</v>
      </c>
      <c r="G487" s="20" t="s">
        <v>4</v>
      </c>
      <c r="H487" s="21">
        <v>45057</v>
      </c>
      <c r="I487" s="22">
        <v>9789811993817</v>
      </c>
      <c r="J487" s="20" t="s">
        <v>1088</v>
      </c>
      <c r="K487" s="19" t="s">
        <v>1348</v>
      </c>
    </row>
    <row r="488" spans="1:11" ht="15" x14ac:dyDescent="0.15">
      <c r="A488" s="20">
        <v>484</v>
      </c>
      <c r="B488" s="20" t="s">
        <v>861</v>
      </c>
      <c r="C488" s="20" t="s">
        <v>434</v>
      </c>
      <c r="D488" s="20" t="s">
        <v>435</v>
      </c>
      <c r="E488" s="20"/>
      <c r="F488" s="20" t="s">
        <v>627</v>
      </c>
      <c r="G488" s="20" t="s">
        <v>223</v>
      </c>
      <c r="H488" s="21">
        <v>45077</v>
      </c>
      <c r="I488" s="22">
        <v>9788770226950</v>
      </c>
      <c r="J488" s="20" t="s">
        <v>1093</v>
      </c>
      <c r="K488" s="19" t="s">
        <v>1353</v>
      </c>
    </row>
    <row r="489" spans="1:11" ht="15" x14ac:dyDescent="0.15">
      <c r="A489" s="20">
        <v>485</v>
      </c>
      <c r="B489" s="20" t="s">
        <v>861</v>
      </c>
      <c r="C489" s="20" t="s">
        <v>380</v>
      </c>
      <c r="D489" s="20" t="s">
        <v>381</v>
      </c>
      <c r="E489" s="20"/>
      <c r="F489" s="20" t="s">
        <v>571</v>
      </c>
      <c r="G489" s="20" t="s">
        <v>8</v>
      </c>
      <c r="H489" s="21">
        <v>45078</v>
      </c>
      <c r="I489" s="22">
        <v>9781032161815</v>
      </c>
      <c r="J489" s="20" t="s">
        <v>1092</v>
      </c>
      <c r="K489" s="19" t="s">
        <v>1352</v>
      </c>
    </row>
    <row r="490" spans="1:11" ht="15" x14ac:dyDescent="0.15">
      <c r="A490" s="20">
        <v>486</v>
      </c>
      <c r="B490" s="20" t="s">
        <v>861</v>
      </c>
      <c r="C490" s="20" t="s">
        <v>538</v>
      </c>
      <c r="D490" s="20" t="s">
        <v>539</v>
      </c>
      <c r="E490" s="20">
        <v>1</v>
      </c>
      <c r="F490" s="20" t="s">
        <v>731</v>
      </c>
      <c r="G490" s="20" t="s">
        <v>3</v>
      </c>
      <c r="H490" s="21">
        <v>45080</v>
      </c>
      <c r="I490" s="22">
        <v>9783031213427</v>
      </c>
      <c r="J490" s="20" t="s">
        <v>1099</v>
      </c>
      <c r="K490" s="19" t="s">
        <v>1359</v>
      </c>
    </row>
    <row r="491" spans="1:11" ht="15" x14ac:dyDescent="0.15">
      <c r="A491" s="20">
        <v>487</v>
      </c>
      <c r="B491" s="20" t="s">
        <v>861</v>
      </c>
      <c r="C491" s="20" t="s">
        <v>363</v>
      </c>
      <c r="D491" s="20" t="s">
        <v>364</v>
      </c>
      <c r="E491" s="20">
        <v>1</v>
      </c>
      <c r="F491" s="20" t="s">
        <v>634</v>
      </c>
      <c r="G491" s="20" t="s">
        <v>3</v>
      </c>
      <c r="H491" s="21">
        <v>45081</v>
      </c>
      <c r="I491" s="22">
        <v>9783031211461</v>
      </c>
      <c r="J491" s="20" t="s">
        <v>1090</v>
      </c>
      <c r="K491" s="19" t="s">
        <v>1350</v>
      </c>
    </row>
    <row r="492" spans="1:11" ht="15" x14ac:dyDescent="0.15">
      <c r="A492" s="20">
        <v>488</v>
      </c>
      <c r="B492" s="20" t="s">
        <v>861</v>
      </c>
      <c r="C492" s="20" t="s">
        <v>446</v>
      </c>
      <c r="D492" s="20" t="s">
        <v>447</v>
      </c>
      <c r="E492" s="20"/>
      <c r="F492" s="20" t="s">
        <v>577</v>
      </c>
      <c r="G492" s="20" t="s">
        <v>247</v>
      </c>
      <c r="H492" s="21">
        <v>45082</v>
      </c>
      <c r="I492" s="22">
        <v>9780443191084</v>
      </c>
      <c r="J492" s="20" t="s">
        <v>1094</v>
      </c>
      <c r="K492" s="19" t="s">
        <v>1354</v>
      </c>
    </row>
    <row r="493" spans="1:11" ht="15" x14ac:dyDescent="0.15">
      <c r="A493" s="20">
        <v>489</v>
      </c>
      <c r="B493" s="20" t="s">
        <v>861</v>
      </c>
      <c r="C493" s="20" t="s">
        <v>536</v>
      </c>
      <c r="D493" s="20" t="s">
        <v>537</v>
      </c>
      <c r="E493" s="20">
        <v>1</v>
      </c>
      <c r="F493" s="20" t="s">
        <v>752</v>
      </c>
      <c r="G493" s="20" t="s">
        <v>374</v>
      </c>
      <c r="H493" s="21">
        <v>45099</v>
      </c>
      <c r="I493" s="22">
        <v>9789811975530</v>
      </c>
      <c r="J493" s="20" t="s">
        <v>1098</v>
      </c>
      <c r="K493" s="19" t="s">
        <v>1358</v>
      </c>
    </row>
    <row r="494" spans="1:11" ht="15" x14ac:dyDescent="0.15">
      <c r="A494" s="20">
        <v>490</v>
      </c>
      <c r="B494" s="20" t="s">
        <v>861</v>
      </c>
      <c r="C494" s="20" t="s">
        <v>476</v>
      </c>
      <c r="D494" s="20" t="s">
        <v>477</v>
      </c>
      <c r="E494" s="20"/>
      <c r="F494" s="20" t="s">
        <v>548</v>
      </c>
      <c r="G494" s="20" t="s">
        <v>68</v>
      </c>
      <c r="H494" s="21">
        <v>45108</v>
      </c>
      <c r="I494" s="22">
        <v>9781032491578</v>
      </c>
      <c r="J494" s="20" t="s">
        <v>1095</v>
      </c>
      <c r="K494" s="19" t="s">
        <v>1355</v>
      </c>
    </row>
    <row r="495" spans="1:11" ht="15" x14ac:dyDescent="0.15">
      <c r="A495" s="20">
        <v>491</v>
      </c>
      <c r="B495" s="20" t="s">
        <v>861</v>
      </c>
      <c r="C495" s="20" t="s">
        <v>494</v>
      </c>
      <c r="D495" s="20" t="s">
        <v>495</v>
      </c>
      <c r="E495" s="20"/>
      <c r="F495" s="20" t="s">
        <v>550</v>
      </c>
      <c r="G495" s="20" t="s">
        <v>8</v>
      </c>
      <c r="H495" s="21">
        <v>45132</v>
      </c>
      <c r="I495" s="22">
        <v>9781032136721</v>
      </c>
      <c r="J495" s="20" t="s">
        <v>1096</v>
      </c>
      <c r="K495" s="19" t="s">
        <v>1356</v>
      </c>
    </row>
    <row r="496" spans="1:11" ht="15" x14ac:dyDescent="0.15">
      <c r="A496" s="20">
        <v>492</v>
      </c>
      <c r="B496" s="20" t="s">
        <v>862</v>
      </c>
      <c r="C496" s="20" t="s">
        <v>1553</v>
      </c>
      <c r="D496" s="20" t="s">
        <v>1554</v>
      </c>
      <c r="E496" s="20"/>
      <c r="F496" s="20" t="s">
        <v>1555</v>
      </c>
      <c r="G496" s="20" t="s">
        <v>3</v>
      </c>
      <c r="H496" s="21">
        <v>44786</v>
      </c>
      <c r="I496" s="22">
        <v>9783031119644</v>
      </c>
      <c r="J496" s="20" t="s">
        <v>1556</v>
      </c>
      <c r="K496" s="19" t="s">
        <v>1557</v>
      </c>
    </row>
    <row r="497" spans="1:11" ht="15" x14ac:dyDescent="0.15">
      <c r="A497" s="20">
        <v>493</v>
      </c>
      <c r="B497" s="20" t="s">
        <v>862</v>
      </c>
      <c r="C497" s="20" t="s">
        <v>2259</v>
      </c>
      <c r="D497" s="20" t="s">
        <v>2260</v>
      </c>
      <c r="E497" s="20"/>
      <c r="F497" s="20" t="s">
        <v>2261</v>
      </c>
      <c r="G497" s="20" t="s">
        <v>8</v>
      </c>
      <c r="H497" s="21">
        <v>44858</v>
      </c>
      <c r="I497" s="22">
        <v>9781032363271</v>
      </c>
      <c r="J497" s="20" t="s">
        <v>2262</v>
      </c>
      <c r="K497" s="19" t="s">
        <v>2263</v>
      </c>
    </row>
    <row r="498" spans="1:11" ht="15" x14ac:dyDescent="0.15">
      <c r="A498" s="20">
        <v>494</v>
      </c>
      <c r="B498" s="20" t="s">
        <v>862</v>
      </c>
      <c r="C498" s="20" t="s">
        <v>407</v>
      </c>
      <c r="D498" s="20" t="s">
        <v>408</v>
      </c>
      <c r="E498" s="20"/>
      <c r="F498" s="20" t="s">
        <v>559</v>
      </c>
      <c r="G498" s="20" t="s">
        <v>68</v>
      </c>
      <c r="H498" s="21">
        <v>45078</v>
      </c>
      <c r="I498" s="22">
        <v>9781032195339</v>
      </c>
      <c r="J498" s="20" t="s">
        <v>1100</v>
      </c>
      <c r="K498" s="19" t="s">
        <v>1360</v>
      </c>
    </row>
    <row r="499" spans="1:11" ht="15" x14ac:dyDescent="0.15">
      <c r="A499" s="20">
        <v>495</v>
      </c>
      <c r="B499" s="20" t="s">
        <v>863</v>
      </c>
      <c r="C499" s="20" t="s">
        <v>1539</v>
      </c>
      <c r="D499" s="20" t="s">
        <v>1540</v>
      </c>
      <c r="E499" s="20"/>
      <c r="F499" s="20"/>
      <c r="G499" s="20" t="s">
        <v>8</v>
      </c>
      <c r="H499" s="21">
        <v>44805</v>
      </c>
      <c r="I499" s="22">
        <v>9781032351094</v>
      </c>
      <c r="J499" s="20" t="s">
        <v>1541</v>
      </c>
      <c r="K499" s="19" t="s">
        <v>1542</v>
      </c>
    </row>
    <row r="500" spans="1:11" ht="15" x14ac:dyDescent="0.15">
      <c r="A500" s="20">
        <v>496</v>
      </c>
      <c r="B500" s="20" t="s">
        <v>863</v>
      </c>
      <c r="C500" s="20" t="s">
        <v>1500</v>
      </c>
      <c r="D500" s="20" t="s">
        <v>1501</v>
      </c>
      <c r="E500" s="20"/>
      <c r="F500" s="20"/>
      <c r="G500" s="20" t="s">
        <v>8</v>
      </c>
      <c r="H500" s="21">
        <v>44835</v>
      </c>
      <c r="I500" s="22">
        <v>9781032309910</v>
      </c>
      <c r="J500" s="20" t="s">
        <v>1502</v>
      </c>
      <c r="K500" s="19" t="s">
        <v>1503</v>
      </c>
    </row>
    <row r="501" spans="1:11" ht="15" x14ac:dyDescent="0.15">
      <c r="A501" s="20">
        <v>497</v>
      </c>
      <c r="B501" s="20" t="s">
        <v>863</v>
      </c>
      <c r="C501" s="20" t="s">
        <v>1730</v>
      </c>
      <c r="D501" s="20" t="s">
        <v>1731</v>
      </c>
      <c r="E501" s="20"/>
      <c r="F501" s="20"/>
      <c r="G501" s="20" t="s">
        <v>1</v>
      </c>
      <c r="H501" s="21">
        <v>44866</v>
      </c>
      <c r="I501" s="22">
        <v>9781789451115</v>
      </c>
      <c r="J501" s="20" t="s">
        <v>1732</v>
      </c>
      <c r="K501" s="19" t="s">
        <v>1733</v>
      </c>
    </row>
    <row r="502" spans="1:11" ht="15" x14ac:dyDescent="0.15">
      <c r="A502" s="20">
        <v>498</v>
      </c>
      <c r="B502" s="20" t="s">
        <v>863</v>
      </c>
      <c r="C502" s="20" t="s">
        <v>1682</v>
      </c>
      <c r="D502" s="20" t="s">
        <v>1683</v>
      </c>
      <c r="E502" s="20"/>
      <c r="F502" s="20"/>
      <c r="G502" s="20" t="s">
        <v>68</v>
      </c>
      <c r="H502" s="21">
        <v>44867</v>
      </c>
      <c r="I502" s="22">
        <v>9781032146201</v>
      </c>
      <c r="J502" s="20" t="s">
        <v>1684</v>
      </c>
      <c r="K502" s="19" t="s">
        <v>1685</v>
      </c>
    </row>
    <row r="503" spans="1:11" ht="15" x14ac:dyDescent="0.15">
      <c r="A503" s="20">
        <v>499</v>
      </c>
      <c r="B503" s="20" t="s">
        <v>863</v>
      </c>
      <c r="C503" s="20" t="s">
        <v>1826</v>
      </c>
      <c r="D503" s="20" t="s">
        <v>1827</v>
      </c>
      <c r="E503" s="20"/>
      <c r="F503" s="20" t="s">
        <v>1828</v>
      </c>
      <c r="G503" s="20" t="s">
        <v>8</v>
      </c>
      <c r="H503" s="21">
        <v>44882</v>
      </c>
      <c r="I503" s="22">
        <v>9781032348841</v>
      </c>
      <c r="J503" s="20" t="s">
        <v>1829</v>
      </c>
      <c r="K503" s="19" t="s">
        <v>1830</v>
      </c>
    </row>
    <row r="504" spans="1:11" ht="15" x14ac:dyDescent="0.15">
      <c r="A504" s="20">
        <v>500</v>
      </c>
      <c r="B504" s="20" t="s">
        <v>863</v>
      </c>
      <c r="C504" s="20" t="s">
        <v>2726</v>
      </c>
      <c r="D504" s="20" t="s">
        <v>2727</v>
      </c>
      <c r="E504" s="20">
        <v>1</v>
      </c>
      <c r="F504" s="20" t="s">
        <v>2728</v>
      </c>
      <c r="G504" s="20" t="s">
        <v>3</v>
      </c>
      <c r="H504" s="21">
        <v>44928</v>
      </c>
      <c r="I504" s="22">
        <v>9783031109676</v>
      </c>
      <c r="J504" s="20" t="s">
        <v>2729</v>
      </c>
      <c r="K504" s="19" t="s">
        <v>2730</v>
      </c>
    </row>
    <row r="505" spans="1:11" ht="15" x14ac:dyDescent="0.15">
      <c r="A505" s="20">
        <v>501</v>
      </c>
      <c r="B505" s="20" t="s">
        <v>863</v>
      </c>
      <c r="C505" s="20" t="s">
        <v>2741</v>
      </c>
      <c r="D505" s="20" t="s">
        <v>2727</v>
      </c>
      <c r="E505" s="20">
        <v>1</v>
      </c>
      <c r="F505" s="20" t="s">
        <v>2742</v>
      </c>
      <c r="G505" s="20" t="s">
        <v>3</v>
      </c>
      <c r="H505" s="21">
        <v>44929</v>
      </c>
      <c r="I505" s="22">
        <v>9783031140464</v>
      </c>
      <c r="J505" s="20" t="s">
        <v>2743</v>
      </c>
      <c r="K505" s="19" t="s">
        <v>2744</v>
      </c>
    </row>
    <row r="506" spans="1:11" ht="15" x14ac:dyDescent="0.15">
      <c r="A506" s="20">
        <v>502</v>
      </c>
      <c r="B506" s="20" t="s">
        <v>863</v>
      </c>
      <c r="C506" s="20" t="s">
        <v>517</v>
      </c>
      <c r="D506" s="20" t="s">
        <v>518</v>
      </c>
      <c r="E506" s="20">
        <v>1</v>
      </c>
      <c r="F506" s="20" t="s">
        <v>709</v>
      </c>
      <c r="G506" s="20" t="s">
        <v>505</v>
      </c>
      <c r="H506" s="21">
        <v>45013</v>
      </c>
      <c r="I506" s="22">
        <v>9780262048026</v>
      </c>
      <c r="J506" s="20" t="s">
        <v>1101</v>
      </c>
      <c r="K506" s="19" t="s">
        <v>1361</v>
      </c>
    </row>
    <row r="507" spans="1:11" ht="15" x14ac:dyDescent="0.15">
      <c r="A507" s="20">
        <v>503</v>
      </c>
      <c r="B507" s="20" t="s">
        <v>864</v>
      </c>
      <c r="C507" s="20" t="s">
        <v>1428</v>
      </c>
      <c r="D507" s="20" t="s">
        <v>1429</v>
      </c>
      <c r="E507" s="20"/>
      <c r="F507" s="20" t="s">
        <v>1430</v>
      </c>
      <c r="G507" s="20" t="s">
        <v>1421</v>
      </c>
      <c r="H507" s="21">
        <v>44657</v>
      </c>
      <c r="I507" s="22">
        <v>9781032217314</v>
      </c>
      <c r="J507" s="20" t="s">
        <v>1431</v>
      </c>
      <c r="K507" s="19" t="s">
        <v>1432</v>
      </c>
    </row>
    <row r="508" spans="1:11" ht="15" x14ac:dyDescent="0.15">
      <c r="A508" s="20">
        <v>504</v>
      </c>
      <c r="B508" s="20" t="s">
        <v>864</v>
      </c>
      <c r="C508" s="20" t="s">
        <v>1433</v>
      </c>
      <c r="D508" s="20" t="s">
        <v>1434</v>
      </c>
      <c r="E508" s="20"/>
      <c r="F508" s="20"/>
      <c r="G508" s="20" t="s">
        <v>1421</v>
      </c>
      <c r="H508" s="21">
        <v>44672</v>
      </c>
      <c r="I508" s="22">
        <v>9781032302409</v>
      </c>
      <c r="J508" s="20" t="s">
        <v>1435</v>
      </c>
      <c r="K508" s="19" t="s">
        <v>1436</v>
      </c>
    </row>
    <row r="509" spans="1:11" ht="15" x14ac:dyDescent="0.15">
      <c r="A509" s="20">
        <v>505</v>
      </c>
      <c r="B509" s="20" t="s">
        <v>864</v>
      </c>
      <c r="C509" s="20" t="s">
        <v>1495</v>
      </c>
      <c r="D509" s="20" t="s">
        <v>1496</v>
      </c>
      <c r="E509" s="20"/>
      <c r="F509" s="20" t="s">
        <v>1497</v>
      </c>
      <c r="G509" s="20" t="s">
        <v>8</v>
      </c>
      <c r="H509" s="21">
        <v>44743</v>
      </c>
      <c r="I509" s="22">
        <v>9780367721466</v>
      </c>
      <c r="J509" s="20" t="s">
        <v>1498</v>
      </c>
      <c r="K509" s="19" t="s">
        <v>1499</v>
      </c>
    </row>
    <row r="510" spans="1:11" ht="15" x14ac:dyDescent="0.15">
      <c r="A510" s="20">
        <v>506</v>
      </c>
      <c r="B510" s="20" t="s">
        <v>864</v>
      </c>
      <c r="C510" s="20" t="s">
        <v>1582</v>
      </c>
      <c r="D510" s="20" t="s">
        <v>1583</v>
      </c>
      <c r="E510" s="20"/>
      <c r="F510" s="20"/>
      <c r="G510" s="20" t="s">
        <v>8</v>
      </c>
      <c r="H510" s="21">
        <v>44804</v>
      </c>
      <c r="I510" s="22">
        <v>9781032229768</v>
      </c>
      <c r="J510" s="20" t="s">
        <v>1584</v>
      </c>
      <c r="K510" s="19" t="s">
        <v>1585</v>
      </c>
    </row>
    <row r="511" spans="1:11" ht="15" x14ac:dyDescent="0.15">
      <c r="A511" s="20">
        <v>507</v>
      </c>
      <c r="B511" s="20" t="s">
        <v>864</v>
      </c>
      <c r="C511" s="20" t="s">
        <v>1608</v>
      </c>
      <c r="D511" s="20" t="s">
        <v>1609</v>
      </c>
      <c r="E511" s="20"/>
      <c r="F511" s="20" t="s">
        <v>1610</v>
      </c>
      <c r="G511" s="20" t="s">
        <v>1</v>
      </c>
      <c r="H511" s="21">
        <v>44818</v>
      </c>
      <c r="I511" s="22">
        <v>9781119864981</v>
      </c>
      <c r="J511" s="20" t="s">
        <v>1611</v>
      </c>
      <c r="K511" s="19" t="s">
        <v>1612</v>
      </c>
    </row>
    <row r="512" spans="1:11" ht="15" x14ac:dyDescent="0.15">
      <c r="A512" s="20">
        <v>508</v>
      </c>
      <c r="B512" s="20" t="s">
        <v>864</v>
      </c>
      <c r="C512" s="20" t="s">
        <v>1755</v>
      </c>
      <c r="D512" s="20" t="s">
        <v>1756</v>
      </c>
      <c r="E512" s="20">
        <v>1</v>
      </c>
      <c r="F512" s="20" t="s">
        <v>1757</v>
      </c>
      <c r="G512" s="20" t="s">
        <v>4</v>
      </c>
      <c r="H512" s="21">
        <v>44820</v>
      </c>
      <c r="I512" s="22">
        <v>9789811951534</v>
      </c>
      <c r="J512" s="20" t="s">
        <v>1758</v>
      </c>
      <c r="K512" s="19" t="s">
        <v>1759</v>
      </c>
    </row>
    <row r="513" spans="1:11" ht="15" x14ac:dyDescent="0.15">
      <c r="A513" s="20">
        <v>509</v>
      </c>
      <c r="B513" s="20" t="s">
        <v>864</v>
      </c>
      <c r="C513" s="20" t="s">
        <v>1779</v>
      </c>
      <c r="D513" s="20" t="s">
        <v>1780</v>
      </c>
      <c r="E513" s="20">
        <v>1</v>
      </c>
      <c r="F513" s="20"/>
      <c r="G513" s="20" t="s">
        <v>1781</v>
      </c>
      <c r="H513" s="21">
        <v>44824</v>
      </c>
      <c r="I513" s="22">
        <v>9781484286333</v>
      </c>
      <c r="J513" s="20" t="s">
        <v>1782</v>
      </c>
      <c r="K513" s="19" t="s">
        <v>1783</v>
      </c>
    </row>
    <row r="514" spans="1:11" ht="15" x14ac:dyDescent="0.15">
      <c r="A514" s="20">
        <v>510</v>
      </c>
      <c r="B514" s="20" t="s">
        <v>864</v>
      </c>
      <c r="C514" s="20" t="s">
        <v>1645</v>
      </c>
      <c r="D514" s="20" t="s">
        <v>1646</v>
      </c>
      <c r="E514" s="20"/>
      <c r="F514" s="20"/>
      <c r="G514" s="20" t="s">
        <v>1</v>
      </c>
      <c r="H514" s="21">
        <v>44845</v>
      </c>
      <c r="I514" s="22">
        <v>9781786307644</v>
      </c>
      <c r="J514" s="20" t="s">
        <v>1647</v>
      </c>
      <c r="K514" s="19" t="s">
        <v>1648</v>
      </c>
    </row>
    <row r="515" spans="1:11" ht="15" x14ac:dyDescent="0.15">
      <c r="A515" s="20">
        <v>511</v>
      </c>
      <c r="B515" s="20" t="s">
        <v>864</v>
      </c>
      <c r="C515" s="20" t="s">
        <v>1738</v>
      </c>
      <c r="D515" s="20" t="s">
        <v>1739</v>
      </c>
      <c r="E515" s="20"/>
      <c r="F515" s="20"/>
      <c r="G515" s="20" t="s">
        <v>1421</v>
      </c>
      <c r="H515" s="21">
        <v>44866</v>
      </c>
      <c r="I515" s="22">
        <v>9781032310305</v>
      </c>
      <c r="J515" s="20" t="s">
        <v>1740</v>
      </c>
      <c r="K515" s="19" t="s">
        <v>1741</v>
      </c>
    </row>
    <row r="516" spans="1:11" ht="15" x14ac:dyDescent="0.15">
      <c r="A516" s="20">
        <v>512</v>
      </c>
      <c r="B516" s="20" t="s">
        <v>864</v>
      </c>
      <c r="C516" s="20" t="s">
        <v>2241</v>
      </c>
      <c r="D516" s="20" t="s">
        <v>2242</v>
      </c>
      <c r="E516" s="20"/>
      <c r="F516" s="20" t="s">
        <v>2243</v>
      </c>
      <c r="G516" s="20" t="s">
        <v>3</v>
      </c>
      <c r="H516" s="21">
        <v>44870</v>
      </c>
      <c r="I516" s="22">
        <v>9783031128363</v>
      </c>
      <c r="J516" s="20" t="s">
        <v>2244</v>
      </c>
      <c r="K516" s="19" t="s">
        <v>2245</v>
      </c>
    </row>
    <row r="517" spans="1:11" ht="15" x14ac:dyDescent="0.15">
      <c r="A517" s="20">
        <v>513</v>
      </c>
      <c r="B517" s="20" t="s">
        <v>864</v>
      </c>
      <c r="C517" s="20" t="s">
        <v>2410</v>
      </c>
      <c r="D517" s="20" t="s">
        <v>2411</v>
      </c>
      <c r="E517" s="20"/>
      <c r="F517" s="20" t="s">
        <v>2412</v>
      </c>
      <c r="G517" s="20" t="s">
        <v>68</v>
      </c>
      <c r="H517" s="21">
        <v>44901</v>
      </c>
      <c r="I517" s="22">
        <v>9781032274683</v>
      </c>
      <c r="J517" s="20" t="s">
        <v>2413</v>
      </c>
      <c r="K517" s="19" t="s">
        <v>2414</v>
      </c>
    </row>
    <row r="518" spans="1:11" ht="15" x14ac:dyDescent="0.15">
      <c r="A518" s="20">
        <v>514</v>
      </c>
      <c r="B518" s="20" t="s">
        <v>864</v>
      </c>
      <c r="C518" s="20" t="s">
        <v>2392</v>
      </c>
      <c r="D518" s="20" t="s">
        <v>2393</v>
      </c>
      <c r="E518" s="20"/>
      <c r="F518" s="20" t="s">
        <v>2394</v>
      </c>
      <c r="G518" s="20" t="s">
        <v>68</v>
      </c>
      <c r="H518" s="21">
        <v>44908</v>
      </c>
      <c r="I518" s="22">
        <v>9781032119656</v>
      </c>
      <c r="J518" s="20" t="s">
        <v>2395</v>
      </c>
      <c r="K518" s="19" t="s">
        <v>2396</v>
      </c>
    </row>
    <row r="519" spans="1:11" ht="15" x14ac:dyDescent="0.15">
      <c r="A519" s="20">
        <v>515</v>
      </c>
      <c r="B519" s="20" t="s">
        <v>864</v>
      </c>
      <c r="C519" s="20" t="s">
        <v>29</v>
      </c>
      <c r="D519" s="20" t="s">
        <v>30</v>
      </c>
      <c r="E519" s="20">
        <v>1</v>
      </c>
      <c r="F519" s="20" t="s">
        <v>780</v>
      </c>
      <c r="G519" s="20" t="s">
        <v>23</v>
      </c>
      <c r="H519" s="21">
        <v>44928</v>
      </c>
      <c r="I519" s="22">
        <v>9783662665084</v>
      </c>
      <c r="J519" s="20" t="s">
        <v>1102</v>
      </c>
      <c r="K519" s="19" t="s">
        <v>1362</v>
      </c>
    </row>
    <row r="520" spans="1:11" ht="15" x14ac:dyDescent="0.15">
      <c r="A520" s="20">
        <v>516</v>
      </c>
      <c r="B520" s="20" t="s">
        <v>864</v>
      </c>
      <c r="C520" s="20" t="s">
        <v>2676</v>
      </c>
      <c r="D520" s="20" t="s">
        <v>2677</v>
      </c>
      <c r="E520" s="20">
        <v>1</v>
      </c>
      <c r="F520" s="20"/>
      <c r="G520" s="20" t="s">
        <v>1935</v>
      </c>
      <c r="H520" s="21">
        <v>44928</v>
      </c>
      <c r="I520" s="22">
        <v>9783658387976</v>
      </c>
      <c r="J520" s="20" t="s">
        <v>2678</v>
      </c>
      <c r="K520" s="19" t="s">
        <v>2679</v>
      </c>
    </row>
    <row r="521" spans="1:11" ht="15" x14ac:dyDescent="0.15">
      <c r="A521" s="20">
        <v>517</v>
      </c>
      <c r="B521" s="20" t="s">
        <v>864</v>
      </c>
      <c r="C521" s="20" t="s">
        <v>124</v>
      </c>
      <c r="D521" s="20" t="s">
        <v>125</v>
      </c>
      <c r="E521" s="20"/>
      <c r="F521" s="20" t="s">
        <v>766</v>
      </c>
      <c r="G521" s="20" t="s">
        <v>20</v>
      </c>
      <c r="H521" s="21">
        <v>44966</v>
      </c>
      <c r="I521" s="22">
        <v>9781108486286</v>
      </c>
      <c r="J521" s="20" t="s">
        <v>1106</v>
      </c>
      <c r="K521" s="19" t="s">
        <v>1366</v>
      </c>
    </row>
    <row r="522" spans="1:11" ht="15" x14ac:dyDescent="0.15">
      <c r="A522" s="20">
        <v>518</v>
      </c>
      <c r="B522" s="20" t="s">
        <v>864</v>
      </c>
      <c r="C522" s="20" t="s">
        <v>105</v>
      </c>
      <c r="D522" s="20" t="s">
        <v>106</v>
      </c>
      <c r="E522" s="20">
        <v>1</v>
      </c>
      <c r="F522" s="20" t="s">
        <v>757</v>
      </c>
      <c r="G522" s="20" t="s">
        <v>3</v>
      </c>
      <c r="H522" s="21">
        <v>44975</v>
      </c>
      <c r="I522" s="22">
        <v>9783031232282</v>
      </c>
      <c r="J522" s="20" t="s">
        <v>1105</v>
      </c>
      <c r="K522" s="19" t="s">
        <v>1365</v>
      </c>
    </row>
    <row r="523" spans="1:11" ht="15" x14ac:dyDescent="0.15">
      <c r="A523" s="20">
        <v>519</v>
      </c>
      <c r="B523" s="20" t="s">
        <v>864</v>
      </c>
      <c r="C523" s="20" t="s">
        <v>181</v>
      </c>
      <c r="D523" s="20" t="s">
        <v>182</v>
      </c>
      <c r="E523" s="20">
        <v>1</v>
      </c>
      <c r="F523" s="20" t="s">
        <v>759</v>
      </c>
      <c r="G523" s="20" t="s">
        <v>3</v>
      </c>
      <c r="H523" s="21">
        <v>44993</v>
      </c>
      <c r="I523" s="22">
        <v>9783031227882</v>
      </c>
      <c r="J523" s="20" t="s">
        <v>1108</v>
      </c>
      <c r="K523" s="19" t="s">
        <v>1368</v>
      </c>
    </row>
    <row r="524" spans="1:11" ht="15" x14ac:dyDescent="0.15">
      <c r="A524" s="20">
        <v>520</v>
      </c>
      <c r="B524" s="20" t="s">
        <v>864</v>
      </c>
      <c r="C524" s="20" t="s">
        <v>227</v>
      </c>
      <c r="D524" s="20" t="s">
        <v>228</v>
      </c>
      <c r="E524" s="20">
        <v>1</v>
      </c>
      <c r="F524" s="20" t="s">
        <v>715</v>
      </c>
      <c r="G524" s="20" t="s">
        <v>3</v>
      </c>
      <c r="H524" s="21">
        <v>45006</v>
      </c>
      <c r="I524" s="22">
        <v>9783031247576</v>
      </c>
      <c r="J524" s="20" t="s">
        <v>1109</v>
      </c>
      <c r="K524" s="19" t="s">
        <v>1369</v>
      </c>
    </row>
    <row r="525" spans="1:11" ht="15" x14ac:dyDescent="0.15">
      <c r="A525" s="20">
        <v>521</v>
      </c>
      <c r="B525" s="20" t="s">
        <v>864</v>
      </c>
      <c r="C525" s="20" t="s">
        <v>85</v>
      </c>
      <c r="D525" s="20" t="s">
        <v>86</v>
      </c>
      <c r="E525" s="20"/>
      <c r="F525" s="20" t="s">
        <v>673</v>
      </c>
      <c r="G525" s="20" t="s">
        <v>68</v>
      </c>
      <c r="H525" s="21">
        <v>45014</v>
      </c>
      <c r="I525" s="22">
        <v>9781032196336</v>
      </c>
      <c r="J525" s="20" t="s">
        <v>1103</v>
      </c>
      <c r="K525" s="19" t="s">
        <v>1363</v>
      </c>
    </row>
    <row r="526" spans="1:11" ht="15" x14ac:dyDescent="0.15">
      <c r="A526" s="20">
        <v>522</v>
      </c>
      <c r="B526" s="20" t="s">
        <v>864</v>
      </c>
      <c r="C526" s="20" t="s">
        <v>2906</v>
      </c>
      <c r="D526" s="20" t="s">
        <v>2907</v>
      </c>
      <c r="E526" s="20"/>
      <c r="F526" s="20" t="s">
        <v>2908</v>
      </c>
      <c r="G526" s="20" t="s">
        <v>4</v>
      </c>
      <c r="H526" s="21">
        <v>45015</v>
      </c>
      <c r="I526" s="22">
        <v>9781071626276</v>
      </c>
      <c r="J526" s="20" t="s">
        <v>2909</v>
      </c>
      <c r="K526" s="19" t="s">
        <v>2910</v>
      </c>
    </row>
    <row r="527" spans="1:11" ht="15" x14ac:dyDescent="0.15">
      <c r="A527" s="20">
        <v>523</v>
      </c>
      <c r="B527" s="20" t="s">
        <v>864</v>
      </c>
      <c r="C527" s="20" t="s">
        <v>142</v>
      </c>
      <c r="D527" s="20" t="s">
        <v>143</v>
      </c>
      <c r="E527" s="20">
        <v>2</v>
      </c>
      <c r="F527" s="20" t="s">
        <v>614</v>
      </c>
      <c r="G527" s="20" t="s">
        <v>1</v>
      </c>
      <c r="H527" s="21">
        <v>45020</v>
      </c>
      <c r="I527" s="22">
        <v>9781394155729</v>
      </c>
      <c r="J527" s="20" t="s">
        <v>1107</v>
      </c>
      <c r="K527" s="19" t="s">
        <v>1367</v>
      </c>
    </row>
    <row r="528" spans="1:11" ht="15" x14ac:dyDescent="0.15">
      <c r="A528" s="20">
        <v>524</v>
      </c>
      <c r="B528" s="20" t="s">
        <v>864</v>
      </c>
      <c r="C528" s="20" t="s">
        <v>95</v>
      </c>
      <c r="D528" s="20" t="s">
        <v>96</v>
      </c>
      <c r="E528" s="20"/>
      <c r="F528" s="20" t="s">
        <v>661</v>
      </c>
      <c r="G528" s="20" t="s">
        <v>68</v>
      </c>
      <c r="H528" s="21">
        <v>45021</v>
      </c>
      <c r="I528" s="22">
        <v>9781032275062</v>
      </c>
      <c r="J528" s="20" t="s">
        <v>1104</v>
      </c>
      <c r="K528" s="19" t="s">
        <v>1364</v>
      </c>
    </row>
    <row r="529" spans="1:11" ht="15" x14ac:dyDescent="0.15">
      <c r="A529" s="20">
        <v>525</v>
      </c>
      <c r="B529" s="20" t="s">
        <v>864</v>
      </c>
      <c r="C529" s="20" t="s">
        <v>460</v>
      </c>
      <c r="D529" s="20" t="s">
        <v>461</v>
      </c>
      <c r="E529" s="20"/>
      <c r="F529" s="20" t="s">
        <v>648</v>
      </c>
      <c r="G529" s="20" t="s">
        <v>393</v>
      </c>
      <c r="H529" s="21">
        <v>45043</v>
      </c>
      <c r="I529" s="22">
        <v>9789811250071</v>
      </c>
      <c r="J529" s="20" t="s">
        <v>1113</v>
      </c>
      <c r="K529" s="19" t="s">
        <v>1373</v>
      </c>
    </row>
    <row r="530" spans="1:11" ht="15" x14ac:dyDescent="0.15">
      <c r="A530" s="20">
        <v>526</v>
      </c>
      <c r="B530" s="20" t="s">
        <v>864</v>
      </c>
      <c r="C530" s="20" t="s">
        <v>482</v>
      </c>
      <c r="D530" s="20" t="s">
        <v>483</v>
      </c>
      <c r="E530" s="20"/>
      <c r="F530" s="20" t="s">
        <v>562</v>
      </c>
      <c r="G530" s="20" t="s">
        <v>68</v>
      </c>
      <c r="H530" s="21">
        <v>45057</v>
      </c>
      <c r="I530" s="22">
        <v>9781032377902</v>
      </c>
      <c r="J530" s="20" t="s">
        <v>1115</v>
      </c>
      <c r="K530" s="19" t="s">
        <v>1375</v>
      </c>
    </row>
    <row r="531" spans="1:11" ht="15" x14ac:dyDescent="0.15">
      <c r="A531" s="20">
        <v>527</v>
      </c>
      <c r="B531" s="20" t="s">
        <v>864</v>
      </c>
      <c r="C531" s="20" t="s">
        <v>271</v>
      </c>
      <c r="D531" s="20" t="s">
        <v>272</v>
      </c>
      <c r="E531" s="20"/>
      <c r="F531" s="20" t="s">
        <v>602</v>
      </c>
      <c r="G531" s="20" t="s">
        <v>68</v>
      </c>
      <c r="H531" s="21">
        <v>45058</v>
      </c>
      <c r="I531" s="22">
        <v>9781032343280</v>
      </c>
      <c r="J531" s="20" t="s">
        <v>1110</v>
      </c>
      <c r="K531" s="19" t="s">
        <v>1370</v>
      </c>
    </row>
    <row r="532" spans="1:11" ht="15" x14ac:dyDescent="0.15">
      <c r="A532" s="20">
        <v>528</v>
      </c>
      <c r="B532" s="20" t="s">
        <v>864</v>
      </c>
      <c r="C532" s="20" t="s">
        <v>464</v>
      </c>
      <c r="D532" s="20" t="s">
        <v>465</v>
      </c>
      <c r="E532" s="20"/>
      <c r="F532" s="20" t="s">
        <v>637</v>
      </c>
      <c r="G532" s="20" t="s">
        <v>393</v>
      </c>
      <c r="H532" s="21">
        <v>45062</v>
      </c>
      <c r="I532" s="22">
        <v>9789811262388</v>
      </c>
      <c r="J532" s="20" t="s">
        <v>1114</v>
      </c>
      <c r="K532" s="19" t="s">
        <v>1374</v>
      </c>
    </row>
    <row r="533" spans="1:11" ht="15" x14ac:dyDescent="0.15">
      <c r="A533" s="20">
        <v>529</v>
      </c>
      <c r="B533" s="20" t="s">
        <v>864</v>
      </c>
      <c r="C533" s="20" t="s">
        <v>310</v>
      </c>
      <c r="D533" s="20" t="s">
        <v>311</v>
      </c>
      <c r="E533" s="20"/>
      <c r="F533" s="20" t="s">
        <v>587</v>
      </c>
      <c r="G533" s="20" t="s">
        <v>68</v>
      </c>
      <c r="H533" s="21">
        <v>45078</v>
      </c>
      <c r="I533" s="22">
        <v>9781032203256</v>
      </c>
      <c r="J533" s="20" t="s">
        <v>1111</v>
      </c>
      <c r="K533" s="19" t="s">
        <v>1371</v>
      </c>
    </row>
    <row r="534" spans="1:11" ht="15" x14ac:dyDescent="0.15">
      <c r="A534" s="20">
        <v>530</v>
      </c>
      <c r="B534" s="20" t="s">
        <v>864</v>
      </c>
      <c r="C534" s="20" t="s">
        <v>500</v>
      </c>
      <c r="D534" s="20" t="s">
        <v>501</v>
      </c>
      <c r="E534" s="20"/>
      <c r="F534" s="20" t="s">
        <v>563</v>
      </c>
      <c r="G534" s="20" t="s">
        <v>68</v>
      </c>
      <c r="H534" s="21">
        <v>45078</v>
      </c>
      <c r="I534" s="22">
        <v>9781032134772</v>
      </c>
      <c r="J534" s="20" t="s">
        <v>1116</v>
      </c>
      <c r="K534" s="19" t="s">
        <v>1376</v>
      </c>
    </row>
    <row r="535" spans="1:11" ht="15" x14ac:dyDescent="0.15">
      <c r="A535" s="20">
        <v>531</v>
      </c>
      <c r="B535" s="20" t="s">
        <v>864</v>
      </c>
      <c r="C535" s="20" t="s">
        <v>452</v>
      </c>
      <c r="D535" s="20" t="s">
        <v>453</v>
      </c>
      <c r="E535" s="20"/>
      <c r="F535" s="20" t="s">
        <v>692</v>
      </c>
      <c r="G535" s="20" t="s">
        <v>3</v>
      </c>
      <c r="H535" s="21">
        <v>45115</v>
      </c>
      <c r="I535" s="22">
        <v>9783031214790</v>
      </c>
      <c r="J535" s="20" t="s">
        <v>1112</v>
      </c>
      <c r="K535" s="19" t="s">
        <v>1372</v>
      </c>
    </row>
    <row r="536" spans="1:11" ht="15" x14ac:dyDescent="0.15">
      <c r="A536" s="20">
        <v>532</v>
      </c>
      <c r="B536" s="20" t="s">
        <v>876</v>
      </c>
      <c r="C536" s="20" t="s">
        <v>1700</v>
      </c>
      <c r="D536" s="20" t="s">
        <v>1701</v>
      </c>
      <c r="E536" s="20"/>
      <c r="F536" s="20"/>
      <c r="G536" s="20" t="s">
        <v>1</v>
      </c>
      <c r="H536" s="21">
        <v>44852</v>
      </c>
      <c r="I536" s="22">
        <v>9781789450682</v>
      </c>
      <c r="J536" s="20" t="s">
        <v>1702</v>
      </c>
      <c r="K536" s="19" t="s">
        <v>1703</v>
      </c>
    </row>
    <row r="537" spans="1:11" ht="15" x14ac:dyDescent="0.15">
      <c r="A537" s="20">
        <v>533</v>
      </c>
      <c r="B537" s="20" t="s">
        <v>876</v>
      </c>
      <c r="C537" s="20" t="s">
        <v>1957</v>
      </c>
      <c r="D537" s="20" t="s">
        <v>1958</v>
      </c>
      <c r="E537" s="20"/>
      <c r="F537" s="20"/>
      <c r="G537" s="20" t="s">
        <v>1</v>
      </c>
      <c r="H537" s="21">
        <v>44859</v>
      </c>
      <c r="I537" s="22">
        <v>9781119814764</v>
      </c>
      <c r="J537" s="20" t="s">
        <v>1959</v>
      </c>
      <c r="K537" s="19" t="s">
        <v>1960</v>
      </c>
    </row>
    <row r="538" spans="1:11" ht="15" x14ac:dyDescent="0.15">
      <c r="A538" s="20">
        <v>534</v>
      </c>
      <c r="B538" s="20" t="s">
        <v>876</v>
      </c>
      <c r="C538" s="20" t="s">
        <v>1882</v>
      </c>
      <c r="D538" s="20" t="s">
        <v>1883</v>
      </c>
      <c r="E538" s="20"/>
      <c r="F538" s="20"/>
      <c r="G538" s="20" t="s">
        <v>1</v>
      </c>
      <c r="H538" s="21">
        <v>44866</v>
      </c>
      <c r="I538" s="22">
        <v>9781119798927</v>
      </c>
      <c r="J538" s="20" t="s">
        <v>1884</v>
      </c>
      <c r="K538" s="19" t="s">
        <v>1885</v>
      </c>
    </row>
    <row r="539" spans="1:11" ht="15" x14ac:dyDescent="0.15">
      <c r="A539" s="20">
        <v>535</v>
      </c>
      <c r="B539" s="20" t="s">
        <v>876</v>
      </c>
      <c r="C539" s="20" t="s">
        <v>2220</v>
      </c>
      <c r="D539" s="20" t="s">
        <v>2221</v>
      </c>
      <c r="E539" s="20">
        <v>1</v>
      </c>
      <c r="F539" s="20"/>
      <c r="G539" s="20" t="s">
        <v>3</v>
      </c>
      <c r="H539" s="21">
        <v>44868</v>
      </c>
      <c r="I539" s="22">
        <v>9783031144202</v>
      </c>
      <c r="J539" s="20" t="s">
        <v>2222</v>
      </c>
      <c r="K539" s="19" t="s">
        <v>2223</v>
      </c>
    </row>
    <row r="540" spans="1:11" ht="15" x14ac:dyDescent="0.15">
      <c r="A540" s="20">
        <v>536</v>
      </c>
      <c r="B540" s="20" t="s">
        <v>876</v>
      </c>
      <c r="C540" s="20" t="s">
        <v>1943</v>
      </c>
      <c r="D540" s="20" t="s">
        <v>1944</v>
      </c>
      <c r="E540" s="20"/>
      <c r="F540" s="20"/>
      <c r="G540" s="20" t="s">
        <v>8</v>
      </c>
      <c r="H540" s="21">
        <v>44889</v>
      </c>
      <c r="I540" s="22">
        <v>9781032302607</v>
      </c>
      <c r="J540" s="20" t="s">
        <v>1945</v>
      </c>
      <c r="K540" s="19" t="s">
        <v>1946</v>
      </c>
    </row>
    <row r="541" spans="1:11" ht="15" x14ac:dyDescent="0.15">
      <c r="A541" s="20">
        <v>537</v>
      </c>
      <c r="B541" s="20" t="s">
        <v>876</v>
      </c>
      <c r="C541" s="20" t="s">
        <v>290</v>
      </c>
      <c r="D541" s="20" t="s">
        <v>291</v>
      </c>
      <c r="E541" s="20"/>
      <c r="F541" s="20" t="s">
        <v>651</v>
      </c>
      <c r="G541" s="20" t="s">
        <v>1</v>
      </c>
      <c r="H541" s="21">
        <v>45019</v>
      </c>
      <c r="I541" s="22">
        <v>9781119983934</v>
      </c>
      <c r="J541" s="20" t="s">
        <v>1118</v>
      </c>
      <c r="K541" s="19" t="s">
        <v>1378</v>
      </c>
    </row>
    <row r="542" spans="1:11" ht="15" x14ac:dyDescent="0.15">
      <c r="A542" s="20">
        <v>538</v>
      </c>
      <c r="B542" s="20" t="s">
        <v>876</v>
      </c>
      <c r="C542" s="20" t="s">
        <v>206</v>
      </c>
      <c r="D542" s="20" t="s">
        <v>207</v>
      </c>
      <c r="E542" s="20"/>
      <c r="F542" s="20" t="s">
        <v>592</v>
      </c>
      <c r="G542" s="20" t="s">
        <v>8</v>
      </c>
      <c r="H542" s="21">
        <v>45047</v>
      </c>
      <c r="I542" s="22">
        <v>9781032304533</v>
      </c>
      <c r="J542" s="20" t="s">
        <v>1117</v>
      </c>
      <c r="K542" s="19" t="s">
        <v>1377</v>
      </c>
    </row>
    <row r="543" spans="1:11" ht="15" x14ac:dyDescent="0.15">
      <c r="A543" s="20">
        <v>539</v>
      </c>
      <c r="B543" s="20" t="s">
        <v>873</v>
      </c>
      <c r="C543" s="20" t="s">
        <v>1518</v>
      </c>
      <c r="D543" s="20" t="s">
        <v>1519</v>
      </c>
      <c r="E543" s="20"/>
      <c r="F543" s="20"/>
      <c r="G543" s="20" t="s">
        <v>3</v>
      </c>
      <c r="H543" s="21">
        <v>44779</v>
      </c>
      <c r="I543" s="22">
        <v>9783031125775</v>
      </c>
      <c r="J543" s="20" t="s">
        <v>1520</v>
      </c>
      <c r="K543" s="19" t="s">
        <v>1521</v>
      </c>
    </row>
    <row r="544" spans="1:11" ht="15" x14ac:dyDescent="0.15">
      <c r="A544" s="20">
        <v>540</v>
      </c>
      <c r="B544" s="20" t="s">
        <v>873</v>
      </c>
      <c r="C544" s="20" t="s">
        <v>2204</v>
      </c>
      <c r="D544" s="20" t="s">
        <v>2205</v>
      </c>
      <c r="E544" s="20"/>
      <c r="F544" s="20"/>
      <c r="G544" s="20" t="s">
        <v>1</v>
      </c>
      <c r="H544" s="21">
        <v>44872</v>
      </c>
      <c r="I544" s="22">
        <v>9781119783916</v>
      </c>
      <c r="J544" s="20" t="s">
        <v>2206</v>
      </c>
      <c r="K544" s="19" t="s">
        <v>2207</v>
      </c>
    </row>
    <row r="545" spans="1:11" ht="15" x14ac:dyDescent="0.15">
      <c r="A545" s="20">
        <v>541</v>
      </c>
      <c r="B545" s="20" t="s">
        <v>873</v>
      </c>
      <c r="C545" s="20" t="s">
        <v>1938</v>
      </c>
      <c r="D545" s="20" t="s">
        <v>1939</v>
      </c>
      <c r="E545" s="20"/>
      <c r="F545" s="20" t="s">
        <v>1940</v>
      </c>
      <c r="G545" s="20" t="s">
        <v>8</v>
      </c>
      <c r="H545" s="21">
        <v>44881</v>
      </c>
      <c r="I545" s="22">
        <v>9781032206073</v>
      </c>
      <c r="J545" s="20" t="s">
        <v>1941</v>
      </c>
      <c r="K545" s="19" t="s">
        <v>1942</v>
      </c>
    </row>
    <row r="546" spans="1:11" ht="15" x14ac:dyDescent="0.15">
      <c r="A546" s="20">
        <v>542</v>
      </c>
      <c r="B546" s="20" t="s">
        <v>873</v>
      </c>
      <c r="C546" s="20" t="s">
        <v>2519</v>
      </c>
      <c r="D546" s="20" t="s">
        <v>2520</v>
      </c>
      <c r="E546" s="20"/>
      <c r="F546" s="20" t="s">
        <v>2521</v>
      </c>
      <c r="G546" s="20" t="s">
        <v>1</v>
      </c>
      <c r="H546" s="21">
        <v>44923</v>
      </c>
      <c r="I546" s="22">
        <v>9781119866169</v>
      </c>
      <c r="J546" s="20" t="s">
        <v>2522</v>
      </c>
      <c r="K546" s="19" t="s">
        <v>2523</v>
      </c>
    </row>
    <row r="547" spans="1:11" ht="15" x14ac:dyDescent="0.15">
      <c r="A547" s="20">
        <v>543</v>
      </c>
      <c r="B547" s="20" t="s">
        <v>873</v>
      </c>
      <c r="C547" s="20" t="s">
        <v>97</v>
      </c>
      <c r="D547" s="20" t="s">
        <v>98</v>
      </c>
      <c r="E547" s="20"/>
      <c r="F547" s="20" t="s">
        <v>674</v>
      </c>
      <c r="G547" s="20" t="s">
        <v>8</v>
      </c>
      <c r="H547" s="21">
        <v>44986</v>
      </c>
      <c r="I547" s="22">
        <v>9781032206424</v>
      </c>
      <c r="J547" s="20" t="s">
        <v>1119</v>
      </c>
      <c r="K547" s="19" t="s">
        <v>1379</v>
      </c>
    </row>
    <row r="548" spans="1:11" ht="15" x14ac:dyDescent="0.15">
      <c r="A548" s="20">
        <v>544</v>
      </c>
      <c r="B548" s="20" t="s">
        <v>873</v>
      </c>
      <c r="C548" s="20" t="s">
        <v>298</v>
      </c>
      <c r="D548" s="20" t="s">
        <v>299</v>
      </c>
      <c r="E548" s="20">
        <v>2</v>
      </c>
      <c r="F548" s="20" t="s">
        <v>617</v>
      </c>
      <c r="G548" s="20" t="s">
        <v>1</v>
      </c>
      <c r="H548" s="21">
        <v>45027</v>
      </c>
      <c r="I548" s="22">
        <v>9781119892304</v>
      </c>
      <c r="J548" s="20" t="s">
        <v>1120</v>
      </c>
      <c r="K548" s="19" t="s">
        <v>1380</v>
      </c>
    </row>
    <row r="549" spans="1:11" ht="15" x14ac:dyDescent="0.15">
      <c r="A549" s="20">
        <v>545</v>
      </c>
      <c r="B549" s="20" t="s">
        <v>865</v>
      </c>
      <c r="C549" s="20" t="s">
        <v>1452</v>
      </c>
      <c r="D549" s="20" t="s">
        <v>1453</v>
      </c>
      <c r="E549" s="20"/>
      <c r="F549" s="20"/>
      <c r="G549" s="20" t="s">
        <v>1454</v>
      </c>
      <c r="H549" s="21">
        <v>44683</v>
      </c>
      <c r="I549" s="22">
        <v>9781914124013</v>
      </c>
      <c r="J549" s="20" t="s">
        <v>1455</v>
      </c>
      <c r="K549" s="19" t="s">
        <v>1456</v>
      </c>
    </row>
    <row r="550" spans="1:11" ht="15" x14ac:dyDescent="0.15">
      <c r="A550" s="20">
        <v>546</v>
      </c>
      <c r="B550" s="20" t="s">
        <v>865</v>
      </c>
      <c r="C550" s="20" t="s">
        <v>175</v>
      </c>
      <c r="D550" s="20" t="s">
        <v>176</v>
      </c>
      <c r="E550" s="20">
        <v>6</v>
      </c>
      <c r="F550" s="20" t="s">
        <v>621</v>
      </c>
      <c r="G550" s="20" t="s">
        <v>8</v>
      </c>
      <c r="H550" s="21">
        <v>45054</v>
      </c>
      <c r="I550" s="22">
        <v>9781032414133</v>
      </c>
      <c r="J550" s="20" t="s">
        <v>1121</v>
      </c>
      <c r="K550" s="19" t="s">
        <v>1381</v>
      </c>
    </row>
    <row r="551" spans="1:11" ht="15" x14ac:dyDescent="0.15">
      <c r="A551" s="20">
        <v>547</v>
      </c>
      <c r="B551" s="20" t="s">
        <v>866</v>
      </c>
      <c r="C551" s="20" t="s">
        <v>1734</v>
      </c>
      <c r="D551" s="20" t="s">
        <v>1735</v>
      </c>
      <c r="E551" s="20">
        <v>1</v>
      </c>
      <c r="F551" s="20"/>
      <c r="G551" s="20" t="s">
        <v>3</v>
      </c>
      <c r="H551" s="21">
        <v>44814</v>
      </c>
      <c r="I551" s="22">
        <v>9783031134326</v>
      </c>
      <c r="J551" s="20" t="s">
        <v>1736</v>
      </c>
      <c r="K551" s="19" t="s">
        <v>1737</v>
      </c>
    </row>
    <row r="552" spans="1:11" ht="15" x14ac:dyDescent="0.15">
      <c r="A552" s="20">
        <v>548</v>
      </c>
      <c r="B552" s="20" t="s">
        <v>866</v>
      </c>
      <c r="C552" s="20" t="s">
        <v>2114</v>
      </c>
      <c r="D552" s="20" t="s">
        <v>2115</v>
      </c>
      <c r="E552" s="20">
        <v>2</v>
      </c>
      <c r="F552" s="20"/>
      <c r="G552" s="20" t="s">
        <v>8</v>
      </c>
      <c r="H552" s="21">
        <v>44866</v>
      </c>
      <c r="I552" s="22">
        <v>9780367464684</v>
      </c>
      <c r="J552" s="20" t="s">
        <v>2116</v>
      </c>
      <c r="K552" s="19" t="s">
        <v>2117</v>
      </c>
    </row>
    <row r="553" spans="1:11" ht="15" x14ac:dyDescent="0.15">
      <c r="A553" s="20">
        <v>549</v>
      </c>
      <c r="B553" s="20" t="s">
        <v>866</v>
      </c>
      <c r="C553" s="20" t="s">
        <v>218</v>
      </c>
      <c r="D553" s="20" t="s">
        <v>219</v>
      </c>
      <c r="E553" s="20"/>
      <c r="F553" s="20" t="s">
        <v>626</v>
      </c>
      <c r="G553" s="20" t="s">
        <v>8</v>
      </c>
      <c r="H553" s="21">
        <v>45047</v>
      </c>
      <c r="I553" s="22">
        <v>9781032327808</v>
      </c>
      <c r="J553" s="20" t="s">
        <v>1122</v>
      </c>
      <c r="K553" s="19" t="s">
        <v>1382</v>
      </c>
    </row>
    <row r="554" spans="1:11" ht="15" x14ac:dyDescent="0.15">
      <c r="A554" s="20">
        <v>550</v>
      </c>
      <c r="B554" s="20" t="s">
        <v>866</v>
      </c>
      <c r="C554" s="20" t="s">
        <v>492</v>
      </c>
      <c r="D554" s="20" t="s">
        <v>493</v>
      </c>
      <c r="E554" s="20"/>
      <c r="F554" s="20" t="s">
        <v>543</v>
      </c>
      <c r="G554" s="20" t="s">
        <v>8</v>
      </c>
      <c r="H554" s="21">
        <v>45047</v>
      </c>
      <c r="I554" s="22">
        <v>9780367860592</v>
      </c>
      <c r="J554" s="20" t="s">
        <v>1124</v>
      </c>
      <c r="K554" s="19" t="s">
        <v>1384</v>
      </c>
    </row>
    <row r="555" spans="1:11" ht="15" x14ac:dyDescent="0.15">
      <c r="A555" s="20">
        <v>551</v>
      </c>
      <c r="B555" s="20" t="s">
        <v>866</v>
      </c>
      <c r="C555" s="20" t="s">
        <v>488</v>
      </c>
      <c r="D555" s="20" t="s">
        <v>489</v>
      </c>
      <c r="E555" s="20"/>
      <c r="F555" s="20" t="s">
        <v>542</v>
      </c>
      <c r="G555" s="20" t="s">
        <v>8</v>
      </c>
      <c r="H555" s="21">
        <v>45078</v>
      </c>
      <c r="I555" s="22">
        <v>9781032049564</v>
      </c>
      <c r="J555" s="20" t="s">
        <v>1123</v>
      </c>
      <c r="K555" s="19" t="s">
        <v>1383</v>
      </c>
    </row>
    <row r="556" spans="1:11" ht="15" x14ac:dyDescent="0.15">
      <c r="A556" s="20">
        <v>552</v>
      </c>
      <c r="B556" s="20" t="s">
        <v>2608</v>
      </c>
      <c r="C556" s="20" t="s">
        <v>2609</v>
      </c>
      <c r="D556" s="20" t="s">
        <v>2610</v>
      </c>
      <c r="E556" s="20">
        <v>3</v>
      </c>
      <c r="F556" s="20" t="s">
        <v>2611</v>
      </c>
      <c r="G556" s="20" t="s">
        <v>8</v>
      </c>
      <c r="H556" s="21">
        <v>44895</v>
      </c>
      <c r="I556" s="22">
        <v>9781032049373</v>
      </c>
      <c r="J556" s="20" t="s">
        <v>2612</v>
      </c>
      <c r="K556" s="19" t="s">
        <v>2613</v>
      </c>
    </row>
    <row r="557" spans="1:11" ht="15" x14ac:dyDescent="0.15">
      <c r="A557" s="20">
        <v>553</v>
      </c>
      <c r="B557" s="20" t="s">
        <v>867</v>
      </c>
      <c r="C557" s="20" t="s">
        <v>2689</v>
      </c>
      <c r="D557" s="20" t="s">
        <v>2690</v>
      </c>
      <c r="E557" s="20">
        <v>1</v>
      </c>
      <c r="F557" s="20" t="s">
        <v>2691</v>
      </c>
      <c r="G557" s="20" t="s">
        <v>4</v>
      </c>
      <c r="H557" s="21">
        <v>44928</v>
      </c>
      <c r="I557" s="22">
        <v>9789811942211</v>
      </c>
      <c r="J557" s="20" t="s">
        <v>2692</v>
      </c>
      <c r="K557" s="19" t="s">
        <v>2693</v>
      </c>
    </row>
    <row r="558" spans="1:11" ht="15" x14ac:dyDescent="0.15">
      <c r="A558" s="20">
        <v>554</v>
      </c>
      <c r="B558" s="20" t="s">
        <v>867</v>
      </c>
      <c r="C558" s="20" t="s">
        <v>163</v>
      </c>
      <c r="D558" s="20" t="s">
        <v>164</v>
      </c>
      <c r="E558" s="20"/>
      <c r="F558" s="20" t="s">
        <v>656</v>
      </c>
      <c r="G558" s="20" t="s">
        <v>8</v>
      </c>
      <c r="H558" s="21">
        <v>45034</v>
      </c>
      <c r="I558" s="22">
        <v>9781032154145</v>
      </c>
      <c r="J558" s="20" t="s">
        <v>1125</v>
      </c>
      <c r="K558" s="19" t="s">
        <v>1385</v>
      </c>
    </row>
    <row r="559" spans="1:11" ht="15" x14ac:dyDescent="0.15">
      <c r="A559" s="20">
        <v>555</v>
      </c>
      <c r="B559" s="20" t="s">
        <v>867</v>
      </c>
      <c r="C559" s="20" t="s">
        <v>267</v>
      </c>
      <c r="D559" s="20" t="s">
        <v>268</v>
      </c>
      <c r="E559" s="20"/>
      <c r="F559" s="20" t="s">
        <v>604</v>
      </c>
      <c r="G559" s="20" t="s">
        <v>8</v>
      </c>
      <c r="H559" s="21">
        <v>45047</v>
      </c>
      <c r="I559" s="22">
        <v>9780367511906</v>
      </c>
      <c r="J559" s="20" t="s">
        <v>1126</v>
      </c>
      <c r="K559" s="19" t="s">
        <v>1386</v>
      </c>
    </row>
    <row r="560" spans="1:11" ht="15" x14ac:dyDescent="0.15">
      <c r="A560" s="20">
        <v>556</v>
      </c>
      <c r="B560" s="20" t="s">
        <v>867</v>
      </c>
      <c r="C560" s="20" t="s">
        <v>294</v>
      </c>
      <c r="D560" s="20" t="s">
        <v>295</v>
      </c>
      <c r="E560" s="20">
        <v>1</v>
      </c>
      <c r="F560" s="20" t="s">
        <v>723</v>
      </c>
      <c r="G560" s="20" t="s">
        <v>3</v>
      </c>
      <c r="H560" s="21">
        <v>45072</v>
      </c>
      <c r="I560" s="22">
        <v>9783031254871</v>
      </c>
      <c r="J560" s="20" t="s">
        <v>1127</v>
      </c>
      <c r="K560" s="19" t="s">
        <v>1387</v>
      </c>
    </row>
    <row r="561" spans="1:11" ht="15" x14ac:dyDescent="0.15">
      <c r="A561" s="20">
        <v>557</v>
      </c>
      <c r="B561" s="20" t="s">
        <v>867</v>
      </c>
      <c r="C561" s="20" t="s">
        <v>458</v>
      </c>
      <c r="D561" s="20" t="s">
        <v>459</v>
      </c>
      <c r="E561" s="20"/>
      <c r="F561" s="20" t="s">
        <v>677</v>
      </c>
      <c r="G561" s="20" t="s">
        <v>147</v>
      </c>
      <c r="H561" s="21">
        <v>45090</v>
      </c>
      <c r="I561" s="22">
        <v>9780300247510</v>
      </c>
      <c r="J561" s="20" t="s">
        <v>1129</v>
      </c>
      <c r="K561" s="19" t="s">
        <v>1389</v>
      </c>
    </row>
    <row r="562" spans="1:11" ht="15" x14ac:dyDescent="0.15">
      <c r="A562" s="20">
        <v>558</v>
      </c>
      <c r="B562" s="20" t="s">
        <v>867</v>
      </c>
      <c r="C562" s="20" t="s">
        <v>384</v>
      </c>
      <c r="D562" s="20" t="s">
        <v>385</v>
      </c>
      <c r="E562" s="20"/>
      <c r="F562" s="20" t="s">
        <v>570</v>
      </c>
      <c r="G562" s="20" t="s">
        <v>8</v>
      </c>
      <c r="H562" s="21">
        <v>45092</v>
      </c>
      <c r="I562" s="22">
        <v>9781032469942</v>
      </c>
      <c r="J562" s="20" t="s">
        <v>1128</v>
      </c>
      <c r="K562" s="19" t="s">
        <v>1388</v>
      </c>
    </row>
    <row r="563" spans="1:11" ht="15" x14ac:dyDescent="0.15">
      <c r="A563" s="20">
        <v>559</v>
      </c>
      <c r="B563" s="20" t="s">
        <v>868</v>
      </c>
      <c r="C563" s="20" t="s">
        <v>1411</v>
      </c>
      <c r="D563" s="20" t="s">
        <v>1412</v>
      </c>
      <c r="E563" s="20"/>
      <c r="F563" s="20"/>
      <c r="G563" s="20" t="s">
        <v>68</v>
      </c>
      <c r="H563" s="21">
        <v>44621</v>
      </c>
      <c r="I563" s="22">
        <v>9781032108513</v>
      </c>
      <c r="J563" s="20" t="s">
        <v>1413</v>
      </c>
      <c r="K563" s="19" t="s">
        <v>1414</v>
      </c>
    </row>
    <row r="564" spans="1:11" ht="15" x14ac:dyDescent="0.15">
      <c r="A564" s="20">
        <v>560</v>
      </c>
      <c r="B564" s="20" t="s">
        <v>868</v>
      </c>
      <c r="C564" s="20" t="s">
        <v>2098</v>
      </c>
      <c r="D564" s="20" t="s">
        <v>2099</v>
      </c>
      <c r="E564" s="20"/>
      <c r="F564" s="20"/>
      <c r="G564" s="20" t="s">
        <v>8</v>
      </c>
      <c r="H564" s="21">
        <v>44835</v>
      </c>
      <c r="I564" s="22">
        <v>9781032248073</v>
      </c>
      <c r="J564" s="20" t="s">
        <v>2100</v>
      </c>
      <c r="K564" s="19" t="s">
        <v>2101</v>
      </c>
    </row>
    <row r="565" spans="1:11" ht="15" x14ac:dyDescent="0.15">
      <c r="A565" s="20">
        <v>561</v>
      </c>
      <c r="B565" s="20" t="s">
        <v>868</v>
      </c>
      <c r="C565" s="20" t="s">
        <v>1674</v>
      </c>
      <c r="D565" s="20" t="s">
        <v>1675</v>
      </c>
      <c r="E565" s="20"/>
      <c r="F565" s="20"/>
      <c r="G565" s="20" t="s">
        <v>1</v>
      </c>
      <c r="H565" s="21">
        <v>44845</v>
      </c>
      <c r="I565" s="22">
        <v>9781786308481</v>
      </c>
      <c r="J565" s="20" t="s">
        <v>1676</v>
      </c>
      <c r="K565" s="19" t="s">
        <v>1677</v>
      </c>
    </row>
    <row r="566" spans="1:11" ht="15" x14ac:dyDescent="0.15">
      <c r="A566" s="20">
        <v>562</v>
      </c>
      <c r="B566" s="20" t="s">
        <v>868</v>
      </c>
      <c r="C566" s="20" t="s">
        <v>2423</v>
      </c>
      <c r="D566" s="20" t="s">
        <v>2424</v>
      </c>
      <c r="E566" s="20"/>
      <c r="F566" s="20"/>
      <c r="G566" s="20" t="s">
        <v>184</v>
      </c>
      <c r="H566" s="21">
        <v>44886</v>
      </c>
      <c r="I566" s="22">
        <v>9780323855327</v>
      </c>
      <c r="J566" s="20" t="s">
        <v>2425</v>
      </c>
      <c r="K566" s="19" t="s">
        <v>2426</v>
      </c>
    </row>
    <row r="567" spans="1:11" ht="15" x14ac:dyDescent="0.15">
      <c r="A567" s="20">
        <v>563</v>
      </c>
      <c r="B567" s="20" t="s">
        <v>868</v>
      </c>
      <c r="C567" s="20" t="s">
        <v>2801</v>
      </c>
      <c r="D567" s="20" t="s">
        <v>2802</v>
      </c>
      <c r="E567" s="20"/>
      <c r="F567" s="20"/>
      <c r="G567" s="20" t="s">
        <v>3</v>
      </c>
      <c r="H567" s="21">
        <v>44947</v>
      </c>
      <c r="I567" s="22">
        <v>9783031124433</v>
      </c>
      <c r="J567" s="20" t="s">
        <v>2803</v>
      </c>
      <c r="K567" s="19" t="s">
        <v>2804</v>
      </c>
    </row>
    <row r="568" spans="1:11" ht="15" x14ac:dyDescent="0.15">
      <c r="A568" s="20">
        <v>564</v>
      </c>
      <c r="B568" s="20" t="s">
        <v>868</v>
      </c>
      <c r="C568" s="20" t="s">
        <v>183</v>
      </c>
      <c r="D568" s="20" t="s">
        <v>185</v>
      </c>
      <c r="E568" s="20"/>
      <c r="F568" s="20" t="s">
        <v>701</v>
      </c>
      <c r="G568" s="20" t="s">
        <v>184</v>
      </c>
      <c r="H568" s="21">
        <v>44998</v>
      </c>
      <c r="I568" s="22">
        <v>9780443136771</v>
      </c>
      <c r="J568" s="20" t="s">
        <v>1130</v>
      </c>
      <c r="K568" s="19" t="s">
        <v>1390</v>
      </c>
    </row>
    <row r="569" spans="1:11" ht="15" x14ac:dyDescent="0.15">
      <c r="A569" s="20">
        <v>565</v>
      </c>
      <c r="B569" s="20" t="s">
        <v>868</v>
      </c>
      <c r="C569" s="20" t="s">
        <v>2897</v>
      </c>
      <c r="D569" s="20" t="s">
        <v>2898</v>
      </c>
      <c r="E569" s="20"/>
      <c r="F569" s="20"/>
      <c r="G569" s="20" t="s">
        <v>184</v>
      </c>
      <c r="H569" s="21">
        <v>45007</v>
      </c>
      <c r="I569" s="22">
        <v>9780323901291</v>
      </c>
      <c r="J569" s="20" t="s">
        <v>2899</v>
      </c>
      <c r="K569" s="19" t="s">
        <v>2900</v>
      </c>
    </row>
    <row r="570" spans="1:11" ht="15" x14ac:dyDescent="0.15">
      <c r="A570" s="20">
        <v>566</v>
      </c>
      <c r="B570" s="20" t="s">
        <v>868</v>
      </c>
      <c r="C570" s="20" t="s">
        <v>462</v>
      </c>
      <c r="D570" s="20" t="s">
        <v>463</v>
      </c>
      <c r="E570" s="20"/>
      <c r="F570" s="20" t="s">
        <v>639</v>
      </c>
      <c r="G570" s="20" t="s">
        <v>393</v>
      </c>
      <c r="H570" s="21">
        <v>45065</v>
      </c>
      <c r="I570" s="22">
        <v>9789811254888</v>
      </c>
      <c r="J570" s="20" t="s">
        <v>1132</v>
      </c>
      <c r="K570" s="19" t="s">
        <v>1392</v>
      </c>
    </row>
    <row r="571" spans="1:11" ht="15" x14ac:dyDescent="0.15">
      <c r="A571" s="20">
        <v>567</v>
      </c>
      <c r="B571" s="20" t="s">
        <v>868</v>
      </c>
      <c r="C571" s="20" t="s">
        <v>423</v>
      </c>
      <c r="D571" s="20" t="s">
        <v>424</v>
      </c>
      <c r="E571" s="20">
        <v>2</v>
      </c>
      <c r="F571" s="20" t="s">
        <v>579</v>
      </c>
      <c r="G571" s="20" t="s">
        <v>184</v>
      </c>
      <c r="H571" s="21">
        <v>45078</v>
      </c>
      <c r="I571" s="22">
        <v>9780443152719</v>
      </c>
      <c r="J571" s="20" t="s">
        <v>1131</v>
      </c>
      <c r="K571" s="19" t="s">
        <v>1391</v>
      </c>
    </row>
    <row r="572" spans="1:11" ht="15" x14ac:dyDescent="0.15">
      <c r="A572" s="20">
        <v>568</v>
      </c>
      <c r="B572" s="20" t="s">
        <v>869</v>
      </c>
      <c r="C572" s="20" t="s">
        <v>1522</v>
      </c>
      <c r="D572" s="20" t="s">
        <v>1523</v>
      </c>
      <c r="E572" s="20"/>
      <c r="F572" s="20"/>
      <c r="G572" s="20" t="s">
        <v>8</v>
      </c>
      <c r="H572" s="21">
        <v>44805</v>
      </c>
      <c r="I572" s="22">
        <v>9780367705978</v>
      </c>
      <c r="J572" s="20" t="s">
        <v>1524</v>
      </c>
      <c r="K572" s="19" t="s">
        <v>1525</v>
      </c>
    </row>
    <row r="573" spans="1:11" ht="15" x14ac:dyDescent="0.15">
      <c r="A573" s="20">
        <v>569</v>
      </c>
      <c r="B573" s="20" t="s">
        <v>869</v>
      </c>
      <c r="C573" s="20" t="s">
        <v>1593</v>
      </c>
      <c r="D573" s="20" t="s">
        <v>1594</v>
      </c>
      <c r="E573" s="20"/>
      <c r="F573" s="20" t="s">
        <v>1595</v>
      </c>
      <c r="G573" s="20" t="s">
        <v>8</v>
      </c>
      <c r="H573" s="21">
        <v>44835</v>
      </c>
      <c r="I573" s="22">
        <v>9781032024011</v>
      </c>
      <c r="J573" s="20" t="s">
        <v>1596</v>
      </c>
      <c r="K573" s="19" t="s">
        <v>1597</v>
      </c>
    </row>
    <row r="574" spans="1:11" ht="15" x14ac:dyDescent="0.15">
      <c r="A574" s="20">
        <v>570</v>
      </c>
      <c r="B574" s="20" t="s">
        <v>869</v>
      </c>
      <c r="C574" s="20" t="s">
        <v>2973</v>
      </c>
      <c r="D574" s="20" t="s">
        <v>2974</v>
      </c>
      <c r="E574" s="20">
        <v>1</v>
      </c>
      <c r="F574" s="20" t="s">
        <v>2975</v>
      </c>
      <c r="G574" s="20" t="s">
        <v>1492</v>
      </c>
      <c r="H574" s="21">
        <v>44852</v>
      </c>
      <c r="I574" s="22">
        <v>9780674278363</v>
      </c>
      <c r="J574" s="20" t="s">
        <v>2976</v>
      </c>
      <c r="K574" s="19" t="s">
        <v>2977</v>
      </c>
    </row>
    <row r="575" spans="1:11" ht="15" x14ac:dyDescent="0.15">
      <c r="A575" s="20">
        <v>571</v>
      </c>
      <c r="B575" s="20" t="s">
        <v>869</v>
      </c>
      <c r="C575" s="20" t="s">
        <v>1947</v>
      </c>
      <c r="D575" s="20" t="s">
        <v>1948</v>
      </c>
      <c r="E575" s="20"/>
      <c r="F575" s="20" t="s">
        <v>1949</v>
      </c>
      <c r="G575" s="20" t="s">
        <v>8</v>
      </c>
      <c r="H575" s="21">
        <v>44866</v>
      </c>
      <c r="I575" s="22">
        <v>9781032080413</v>
      </c>
      <c r="J575" s="20" t="s">
        <v>1950</v>
      </c>
      <c r="K575" s="19" t="s">
        <v>1951</v>
      </c>
    </row>
    <row r="576" spans="1:11" ht="15" x14ac:dyDescent="0.15">
      <c r="A576" s="20">
        <v>572</v>
      </c>
      <c r="B576" s="20" t="s">
        <v>869</v>
      </c>
      <c r="C576" s="20" t="s">
        <v>1590</v>
      </c>
      <c r="D576" s="20" t="s">
        <v>1523</v>
      </c>
      <c r="E576" s="20"/>
      <c r="F576" s="20"/>
      <c r="G576" s="20" t="s">
        <v>8</v>
      </c>
      <c r="H576" s="21">
        <v>44873</v>
      </c>
      <c r="I576" s="22">
        <v>9780367706012</v>
      </c>
      <c r="J576" s="20" t="s">
        <v>1591</v>
      </c>
      <c r="K576" s="19" t="s">
        <v>1592</v>
      </c>
    </row>
    <row r="577" spans="1:11" ht="15" x14ac:dyDescent="0.15">
      <c r="A577" s="20">
        <v>573</v>
      </c>
      <c r="B577" s="20" t="s">
        <v>869</v>
      </c>
      <c r="C577" s="20" t="s">
        <v>1633</v>
      </c>
      <c r="D577" s="20" t="s">
        <v>1523</v>
      </c>
      <c r="E577" s="20"/>
      <c r="F577" s="20"/>
      <c r="G577" s="20" t="s">
        <v>8</v>
      </c>
      <c r="H577" s="21">
        <v>44873</v>
      </c>
      <c r="I577" s="22">
        <v>9780367706036</v>
      </c>
      <c r="J577" s="20" t="s">
        <v>1634</v>
      </c>
      <c r="K577" s="19" t="s">
        <v>1635</v>
      </c>
    </row>
    <row r="578" spans="1:11" ht="15" x14ac:dyDescent="0.15">
      <c r="A578" s="20">
        <v>574</v>
      </c>
      <c r="B578" s="20" t="s">
        <v>869</v>
      </c>
      <c r="C578" s="20" t="s">
        <v>2093</v>
      </c>
      <c r="D578" s="20" t="s">
        <v>2094</v>
      </c>
      <c r="E578" s="20"/>
      <c r="F578" s="20" t="s">
        <v>2095</v>
      </c>
      <c r="G578" s="20" t="s">
        <v>8</v>
      </c>
      <c r="H578" s="21">
        <v>44880</v>
      </c>
      <c r="I578" s="22">
        <v>9781032261850</v>
      </c>
      <c r="J578" s="20" t="s">
        <v>2096</v>
      </c>
      <c r="K578" s="19" t="s">
        <v>2097</v>
      </c>
    </row>
    <row r="579" spans="1:11" ht="15" x14ac:dyDescent="0.15">
      <c r="A579" s="20">
        <v>575</v>
      </c>
      <c r="B579" s="20" t="s">
        <v>869</v>
      </c>
      <c r="C579" s="20" t="s">
        <v>2178</v>
      </c>
      <c r="D579" s="20" t="s">
        <v>2179</v>
      </c>
      <c r="E579" s="20"/>
      <c r="F579" s="20" t="s">
        <v>2180</v>
      </c>
      <c r="G579" s="20" t="s">
        <v>8</v>
      </c>
      <c r="H579" s="21">
        <v>44880</v>
      </c>
      <c r="I579" s="22">
        <v>9781032010755</v>
      </c>
      <c r="J579" s="20" t="s">
        <v>2181</v>
      </c>
      <c r="K579" s="19" t="s">
        <v>2182</v>
      </c>
    </row>
    <row r="580" spans="1:11" ht="15" x14ac:dyDescent="0.15">
      <c r="A580" s="20">
        <v>576</v>
      </c>
      <c r="B580" s="20" t="s">
        <v>869</v>
      </c>
      <c r="C580" s="20" t="s">
        <v>7</v>
      </c>
      <c r="D580" s="20" t="s">
        <v>9</v>
      </c>
      <c r="E580" s="20"/>
      <c r="F580" s="20" t="s">
        <v>793</v>
      </c>
      <c r="G580" s="20" t="s">
        <v>8</v>
      </c>
      <c r="H580" s="21">
        <v>44922</v>
      </c>
      <c r="I580" s="22">
        <v>9780367625252</v>
      </c>
      <c r="J580" s="20" t="s">
        <v>1133</v>
      </c>
      <c r="K580" s="19" t="s">
        <v>1393</v>
      </c>
    </row>
    <row r="581" spans="1:11" ht="15" x14ac:dyDescent="0.15">
      <c r="A581" s="20">
        <v>577</v>
      </c>
      <c r="B581" s="20" t="s">
        <v>869</v>
      </c>
      <c r="C581" s="20" t="s">
        <v>231</v>
      </c>
      <c r="D581" s="20" t="s">
        <v>232</v>
      </c>
      <c r="E581" s="20"/>
      <c r="F581" s="20" t="s">
        <v>635</v>
      </c>
      <c r="G581" s="20" t="s">
        <v>8</v>
      </c>
      <c r="H581" s="21">
        <v>45019</v>
      </c>
      <c r="I581" s="22">
        <v>9780367513030</v>
      </c>
      <c r="J581" s="20" t="s">
        <v>1134</v>
      </c>
      <c r="K581" s="19" t="s">
        <v>1394</v>
      </c>
    </row>
    <row r="582" spans="1:11" ht="15" x14ac:dyDescent="0.15">
      <c r="A582" s="20">
        <v>578</v>
      </c>
      <c r="B582" s="20" t="s">
        <v>869</v>
      </c>
      <c r="C582" s="20" t="s">
        <v>328</v>
      </c>
      <c r="D582" s="20" t="s">
        <v>329</v>
      </c>
      <c r="E582" s="20"/>
      <c r="F582" s="20" t="s">
        <v>601</v>
      </c>
      <c r="G582" s="20" t="s">
        <v>8</v>
      </c>
      <c r="H582" s="21">
        <v>45076</v>
      </c>
      <c r="I582" s="22">
        <v>9781032280622</v>
      </c>
      <c r="J582" s="20" t="s">
        <v>1135</v>
      </c>
      <c r="K582" s="19" t="s">
        <v>1395</v>
      </c>
    </row>
    <row r="583" spans="1:11" ht="15" x14ac:dyDescent="0.15">
      <c r="A583" s="20">
        <v>579</v>
      </c>
      <c r="B583" s="20" t="s">
        <v>870</v>
      </c>
      <c r="C583" s="20" t="s">
        <v>1457</v>
      </c>
      <c r="D583" s="20" t="s">
        <v>1458</v>
      </c>
      <c r="E583" s="20"/>
      <c r="F583" s="20" t="s">
        <v>1459</v>
      </c>
      <c r="G583" s="20" t="s">
        <v>1454</v>
      </c>
      <c r="H583" s="21">
        <v>44683</v>
      </c>
      <c r="I583" s="22">
        <v>9781914124211</v>
      </c>
      <c r="J583" s="20" t="s">
        <v>1460</v>
      </c>
      <c r="K583" s="19" t="s">
        <v>1461</v>
      </c>
    </row>
    <row r="584" spans="1:11" ht="15" x14ac:dyDescent="0.15">
      <c r="A584" s="20">
        <v>580</v>
      </c>
      <c r="B584" s="20" t="s">
        <v>870</v>
      </c>
      <c r="C584" s="20" t="s">
        <v>1548</v>
      </c>
      <c r="D584" s="20" t="s">
        <v>1549</v>
      </c>
      <c r="E584" s="20"/>
      <c r="F584" s="20" t="s">
        <v>1550</v>
      </c>
      <c r="G584" s="20" t="s">
        <v>8</v>
      </c>
      <c r="H584" s="21">
        <v>44805</v>
      </c>
      <c r="I584" s="22">
        <v>9781032266862</v>
      </c>
      <c r="J584" s="20" t="s">
        <v>1551</v>
      </c>
      <c r="K584" s="19" t="s">
        <v>1552</v>
      </c>
    </row>
    <row r="585" spans="1:11" ht="15" x14ac:dyDescent="0.15">
      <c r="A585" s="20">
        <v>581</v>
      </c>
      <c r="B585" s="20" t="s">
        <v>870</v>
      </c>
      <c r="C585" s="20" t="s">
        <v>1504</v>
      </c>
      <c r="D585" s="20" t="s">
        <v>1505</v>
      </c>
      <c r="E585" s="20"/>
      <c r="F585" s="20" t="s">
        <v>1506</v>
      </c>
      <c r="G585" s="20" t="s">
        <v>8</v>
      </c>
      <c r="H585" s="21">
        <v>44811</v>
      </c>
      <c r="I585" s="22">
        <v>9781032004655</v>
      </c>
      <c r="J585" s="20" t="s">
        <v>1507</v>
      </c>
      <c r="K585" s="19" t="s">
        <v>1508</v>
      </c>
    </row>
    <row r="586" spans="1:11" ht="15" x14ac:dyDescent="0.15">
      <c r="A586" s="20">
        <v>582</v>
      </c>
      <c r="B586" s="20" t="s">
        <v>870</v>
      </c>
      <c r="C586" s="20" t="s">
        <v>2033</v>
      </c>
      <c r="D586" s="20" t="s">
        <v>2034</v>
      </c>
      <c r="E586" s="20"/>
      <c r="F586" s="20" t="s">
        <v>2035</v>
      </c>
      <c r="G586" s="20" t="s">
        <v>8</v>
      </c>
      <c r="H586" s="21">
        <v>44835</v>
      </c>
      <c r="I586" s="22">
        <v>9780367629175</v>
      </c>
      <c r="J586" s="20" t="s">
        <v>2036</v>
      </c>
      <c r="K586" s="19" t="s">
        <v>2037</v>
      </c>
    </row>
    <row r="587" spans="1:11" ht="15" x14ac:dyDescent="0.15">
      <c r="A587" s="20">
        <v>583</v>
      </c>
      <c r="B587" s="20" t="s">
        <v>870</v>
      </c>
      <c r="C587" s="20" t="s">
        <v>2321</v>
      </c>
      <c r="D587" s="20" t="s">
        <v>2322</v>
      </c>
      <c r="E587" s="20"/>
      <c r="F587" s="20"/>
      <c r="G587" s="20" t="s">
        <v>1454</v>
      </c>
      <c r="H587" s="21">
        <v>44837</v>
      </c>
      <c r="I587" s="22">
        <v>9781914124006</v>
      </c>
      <c r="J587" s="20" t="s">
        <v>2323</v>
      </c>
      <c r="K587" s="19" t="s">
        <v>2324</v>
      </c>
    </row>
    <row r="588" spans="1:11" ht="15" x14ac:dyDescent="0.15">
      <c r="A588" s="20">
        <v>584</v>
      </c>
      <c r="B588" s="20" t="s">
        <v>870</v>
      </c>
      <c r="C588" s="20" t="s">
        <v>2334</v>
      </c>
      <c r="D588" s="20" t="s">
        <v>2335</v>
      </c>
      <c r="E588" s="20"/>
      <c r="F588" s="20"/>
      <c r="G588" s="20" t="s">
        <v>1454</v>
      </c>
      <c r="H588" s="21">
        <v>44837</v>
      </c>
      <c r="I588" s="22">
        <v>9781914124327</v>
      </c>
      <c r="J588" s="20" t="s">
        <v>2336</v>
      </c>
      <c r="K588" s="19" t="s">
        <v>2337</v>
      </c>
    </row>
    <row r="589" spans="1:11" ht="15" x14ac:dyDescent="0.15">
      <c r="A589" s="20">
        <v>585</v>
      </c>
      <c r="B589" s="20" t="s">
        <v>870</v>
      </c>
      <c r="C589" s="20" t="s">
        <v>1636</v>
      </c>
      <c r="D589" s="20" t="s">
        <v>1637</v>
      </c>
      <c r="E589" s="20"/>
      <c r="F589" s="20" t="s">
        <v>1638</v>
      </c>
      <c r="G589" s="20" t="s">
        <v>8</v>
      </c>
      <c r="H589" s="21">
        <v>44848</v>
      </c>
      <c r="I589" s="22">
        <v>9781032274751</v>
      </c>
      <c r="J589" s="20" t="s">
        <v>1639</v>
      </c>
      <c r="K589" s="19" t="s">
        <v>1640</v>
      </c>
    </row>
    <row r="590" spans="1:11" ht="15" x14ac:dyDescent="0.15">
      <c r="A590" s="20">
        <v>586</v>
      </c>
      <c r="B590" s="20" t="s">
        <v>870</v>
      </c>
      <c r="C590" s="20" t="s">
        <v>2351</v>
      </c>
      <c r="D590" s="20" t="s">
        <v>2352</v>
      </c>
      <c r="E590" s="20"/>
      <c r="F590" s="20" t="s">
        <v>2353</v>
      </c>
      <c r="G590" s="20" t="s">
        <v>8</v>
      </c>
      <c r="H590" s="21">
        <v>44859</v>
      </c>
      <c r="I590" s="22">
        <v>9781032292960</v>
      </c>
      <c r="J590" s="20" t="s">
        <v>2354</v>
      </c>
      <c r="K590" s="19" t="s">
        <v>2355</v>
      </c>
    </row>
    <row r="591" spans="1:11" ht="15" x14ac:dyDescent="0.15">
      <c r="A591" s="20">
        <v>587</v>
      </c>
      <c r="B591" s="20" t="s">
        <v>870</v>
      </c>
      <c r="C591" s="20" t="s">
        <v>1845</v>
      </c>
      <c r="D591" s="20" t="s">
        <v>1846</v>
      </c>
      <c r="E591" s="20"/>
      <c r="F591" s="20" t="s">
        <v>1847</v>
      </c>
      <c r="G591" s="20" t="s">
        <v>8</v>
      </c>
      <c r="H591" s="21">
        <v>44866</v>
      </c>
      <c r="I591" s="22">
        <v>9781032148168</v>
      </c>
      <c r="J591" s="20" t="s">
        <v>1848</v>
      </c>
      <c r="K591" s="19" t="s">
        <v>1849</v>
      </c>
    </row>
    <row r="592" spans="1:11" ht="15" x14ac:dyDescent="0.15">
      <c r="A592" s="20">
        <v>588</v>
      </c>
      <c r="B592" s="20" t="s">
        <v>870</v>
      </c>
      <c r="C592" s="20" t="s">
        <v>2627</v>
      </c>
      <c r="D592" s="20" t="s">
        <v>2628</v>
      </c>
      <c r="E592" s="20"/>
      <c r="F592" s="20" t="s">
        <v>2629</v>
      </c>
      <c r="G592" s="20" t="s">
        <v>8</v>
      </c>
      <c r="H592" s="21">
        <v>44887</v>
      </c>
      <c r="I592" s="22">
        <v>9780367893705</v>
      </c>
      <c r="J592" s="20" t="s">
        <v>2630</v>
      </c>
      <c r="K592" s="19" t="s">
        <v>2631</v>
      </c>
    </row>
    <row r="593" spans="1:11" ht="15" x14ac:dyDescent="0.15">
      <c r="A593" s="20">
        <v>589</v>
      </c>
      <c r="B593" s="20" t="s">
        <v>870</v>
      </c>
      <c r="C593" s="20" t="s">
        <v>2562</v>
      </c>
      <c r="D593" s="20" t="s">
        <v>2563</v>
      </c>
      <c r="E593" s="20"/>
      <c r="F593" s="20" t="s">
        <v>2564</v>
      </c>
      <c r="G593" s="20" t="s">
        <v>8</v>
      </c>
      <c r="H593" s="21">
        <v>44946</v>
      </c>
      <c r="I593" s="22">
        <v>9781032156118</v>
      </c>
      <c r="J593" s="20" t="s">
        <v>2565</v>
      </c>
      <c r="K593" s="19" t="s">
        <v>2566</v>
      </c>
    </row>
    <row r="594" spans="1:11" ht="15" x14ac:dyDescent="0.15">
      <c r="A594" s="20">
        <v>590</v>
      </c>
      <c r="B594" s="20" t="s">
        <v>870</v>
      </c>
      <c r="C594" s="20" t="s">
        <v>103</v>
      </c>
      <c r="D594" s="20" t="s">
        <v>104</v>
      </c>
      <c r="E594" s="20"/>
      <c r="F594" s="20" t="s">
        <v>657</v>
      </c>
      <c r="G594" s="20" t="s">
        <v>8</v>
      </c>
      <c r="H594" s="21">
        <v>45017</v>
      </c>
      <c r="I594" s="22">
        <v>9781032318882</v>
      </c>
      <c r="J594" s="20" t="s">
        <v>1136</v>
      </c>
      <c r="K594" s="19" t="s">
        <v>1396</v>
      </c>
    </row>
    <row r="595" spans="1:11" ht="15" x14ac:dyDescent="0.15">
      <c r="A595" s="20">
        <v>591</v>
      </c>
      <c r="B595" s="20" t="s">
        <v>870</v>
      </c>
      <c r="C595" s="20" t="s">
        <v>504</v>
      </c>
      <c r="D595" s="20" t="s">
        <v>506</v>
      </c>
      <c r="E595" s="20">
        <v>1</v>
      </c>
      <c r="F595" s="20" t="s">
        <v>668</v>
      </c>
      <c r="G595" s="20" t="s">
        <v>505</v>
      </c>
      <c r="H595" s="21">
        <v>45020</v>
      </c>
      <c r="I595" s="22">
        <v>9780262545211</v>
      </c>
      <c r="J595" s="20" t="s">
        <v>1146</v>
      </c>
      <c r="K595" s="19" t="s">
        <v>1406</v>
      </c>
    </row>
    <row r="596" spans="1:11" ht="15" x14ac:dyDescent="0.15">
      <c r="A596" s="20">
        <v>592</v>
      </c>
      <c r="B596" s="20" t="s">
        <v>870</v>
      </c>
      <c r="C596" s="20" t="s">
        <v>401</v>
      </c>
      <c r="D596" s="20" t="s">
        <v>402</v>
      </c>
      <c r="E596" s="20"/>
      <c r="F596" s="20" t="s">
        <v>594</v>
      </c>
      <c r="G596" s="20" t="s">
        <v>8</v>
      </c>
      <c r="H596" s="21">
        <v>45031</v>
      </c>
      <c r="I596" s="22">
        <v>9781032415901</v>
      </c>
      <c r="J596" s="20" t="s">
        <v>1142</v>
      </c>
      <c r="K596" s="19" t="s">
        <v>1402</v>
      </c>
    </row>
    <row r="597" spans="1:11" ht="15" x14ac:dyDescent="0.15">
      <c r="A597" s="20">
        <v>593</v>
      </c>
      <c r="B597" s="20" t="s">
        <v>870</v>
      </c>
      <c r="C597" s="20" t="s">
        <v>237</v>
      </c>
      <c r="D597" s="20" t="s">
        <v>238</v>
      </c>
      <c r="E597" s="20"/>
      <c r="F597" s="20" t="s">
        <v>638</v>
      </c>
      <c r="G597" s="20" t="s">
        <v>8</v>
      </c>
      <c r="H597" s="21">
        <v>45034</v>
      </c>
      <c r="I597" s="22">
        <v>9781032245409</v>
      </c>
      <c r="J597" s="20" t="s">
        <v>1138</v>
      </c>
      <c r="K597" s="19" t="s">
        <v>1398</v>
      </c>
    </row>
    <row r="598" spans="1:11" ht="15" x14ac:dyDescent="0.15">
      <c r="A598" s="20">
        <v>594</v>
      </c>
      <c r="B598" s="20" t="s">
        <v>870</v>
      </c>
      <c r="C598" s="20" t="s">
        <v>532</v>
      </c>
      <c r="D598" s="20" t="s">
        <v>533</v>
      </c>
      <c r="E598" s="20">
        <v>1</v>
      </c>
      <c r="F598" s="20" t="s">
        <v>666</v>
      </c>
      <c r="G598" s="20" t="s">
        <v>505</v>
      </c>
      <c r="H598" s="21">
        <v>45034</v>
      </c>
      <c r="I598" s="22">
        <v>9780262545150</v>
      </c>
      <c r="J598" s="20" t="s">
        <v>1147</v>
      </c>
      <c r="K598" s="19" t="s">
        <v>1407</v>
      </c>
    </row>
    <row r="599" spans="1:11" ht="15" x14ac:dyDescent="0.15">
      <c r="A599" s="20">
        <v>595</v>
      </c>
      <c r="B599" s="20" t="s">
        <v>870</v>
      </c>
      <c r="C599" s="20" t="s">
        <v>134</v>
      </c>
      <c r="D599" s="20" t="s">
        <v>135</v>
      </c>
      <c r="E599" s="20"/>
      <c r="F599" s="20" t="s">
        <v>653</v>
      </c>
      <c r="G599" s="20" t="s">
        <v>8</v>
      </c>
      <c r="H599" s="21">
        <v>45037</v>
      </c>
      <c r="I599" s="22">
        <v>9780367444259</v>
      </c>
      <c r="J599" s="20" t="s">
        <v>1137</v>
      </c>
      <c r="K599" s="19" t="s">
        <v>1397</v>
      </c>
    </row>
    <row r="600" spans="1:11" ht="15" x14ac:dyDescent="0.15">
      <c r="A600" s="20">
        <v>596</v>
      </c>
      <c r="B600" s="20" t="s">
        <v>870</v>
      </c>
      <c r="C600" s="20" t="s">
        <v>330</v>
      </c>
      <c r="D600" s="20" t="s">
        <v>331</v>
      </c>
      <c r="E600" s="20"/>
      <c r="F600" s="20" t="s">
        <v>607</v>
      </c>
      <c r="G600" s="20" t="s">
        <v>8</v>
      </c>
      <c r="H600" s="21">
        <v>45048</v>
      </c>
      <c r="I600" s="22">
        <v>9781032286136</v>
      </c>
      <c r="J600" s="20" t="s">
        <v>1139</v>
      </c>
      <c r="K600" s="19" t="s">
        <v>1399</v>
      </c>
    </row>
    <row r="601" spans="1:11" ht="15" x14ac:dyDescent="0.15">
      <c r="A601" s="20">
        <v>597</v>
      </c>
      <c r="B601" s="20" t="s">
        <v>870</v>
      </c>
      <c r="C601" s="20" t="s">
        <v>397</v>
      </c>
      <c r="D601" s="20" t="s">
        <v>398</v>
      </c>
      <c r="E601" s="20">
        <v>2</v>
      </c>
      <c r="F601" s="20" t="s">
        <v>555</v>
      </c>
      <c r="G601" s="20" t="s">
        <v>8</v>
      </c>
      <c r="H601" s="21">
        <v>45078</v>
      </c>
      <c r="I601" s="22">
        <v>9780367647933</v>
      </c>
      <c r="J601" s="20" t="s">
        <v>1141</v>
      </c>
      <c r="K601" s="19" t="s">
        <v>1401</v>
      </c>
    </row>
    <row r="602" spans="1:11" ht="15" x14ac:dyDescent="0.15">
      <c r="A602" s="20">
        <v>598</v>
      </c>
      <c r="B602" s="20" t="s">
        <v>870</v>
      </c>
      <c r="C602" s="20" t="s">
        <v>367</v>
      </c>
      <c r="D602" s="20" t="s">
        <v>368</v>
      </c>
      <c r="E602" s="20"/>
      <c r="F602" s="20" t="s">
        <v>572</v>
      </c>
      <c r="G602" s="20" t="s">
        <v>8</v>
      </c>
      <c r="H602" s="21">
        <v>45100</v>
      </c>
      <c r="I602" s="22">
        <v>9781032362915</v>
      </c>
      <c r="J602" s="20" t="s">
        <v>1140</v>
      </c>
      <c r="K602" s="19" t="s">
        <v>1400</v>
      </c>
    </row>
    <row r="603" spans="1:11" ht="15" x14ac:dyDescent="0.15">
      <c r="A603" s="20">
        <v>599</v>
      </c>
      <c r="B603" s="20" t="s">
        <v>870</v>
      </c>
      <c r="C603" s="20" t="s">
        <v>486</v>
      </c>
      <c r="D603" s="20" t="s">
        <v>487</v>
      </c>
      <c r="E603" s="20"/>
      <c r="F603" s="20" t="s">
        <v>568</v>
      </c>
      <c r="G603" s="20" t="s">
        <v>8</v>
      </c>
      <c r="H603" s="21">
        <v>45107</v>
      </c>
      <c r="I603" s="22">
        <v>9781032250441</v>
      </c>
      <c r="J603" s="20" t="s">
        <v>1145</v>
      </c>
      <c r="K603" s="19" t="s">
        <v>1405</v>
      </c>
    </row>
    <row r="604" spans="1:11" ht="15" x14ac:dyDescent="0.15">
      <c r="A604" s="20">
        <v>600</v>
      </c>
      <c r="B604" s="20" t="s">
        <v>870</v>
      </c>
      <c r="C604" s="20" t="s">
        <v>454</v>
      </c>
      <c r="D604" s="20" t="s">
        <v>455</v>
      </c>
      <c r="E604" s="20"/>
      <c r="F604" s="20" t="s">
        <v>558</v>
      </c>
      <c r="G604" s="20" t="s">
        <v>8</v>
      </c>
      <c r="H604" s="21">
        <v>45117</v>
      </c>
      <c r="I604" s="22">
        <v>9780367768041</v>
      </c>
      <c r="J604" s="20" t="s">
        <v>1143</v>
      </c>
      <c r="K604" s="19" t="s">
        <v>1403</v>
      </c>
    </row>
    <row r="605" spans="1:11" ht="15" x14ac:dyDescent="0.15">
      <c r="A605" s="20">
        <v>601</v>
      </c>
      <c r="B605" s="20" t="s">
        <v>870</v>
      </c>
      <c r="C605" s="20" t="s">
        <v>480</v>
      </c>
      <c r="D605" s="20" t="s">
        <v>481</v>
      </c>
      <c r="E605" s="20"/>
      <c r="F605" s="20" t="s">
        <v>556</v>
      </c>
      <c r="G605" s="20" t="s">
        <v>8</v>
      </c>
      <c r="H605" s="21">
        <v>45132</v>
      </c>
      <c r="I605" s="22">
        <v>9781032422572</v>
      </c>
      <c r="J605" s="20" t="s">
        <v>1144</v>
      </c>
      <c r="K605" s="19" t="s">
        <v>1404</v>
      </c>
    </row>
    <row r="606" spans="1:11" ht="15" x14ac:dyDescent="0.15">
      <c r="A606" s="20">
        <v>602</v>
      </c>
      <c r="B606" s="20" t="s">
        <v>871</v>
      </c>
      <c r="C606" s="20" t="s">
        <v>1619</v>
      </c>
      <c r="D606" s="20" t="s">
        <v>1620</v>
      </c>
      <c r="E606" s="20"/>
      <c r="F606" s="20"/>
      <c r="G606" s="20" t="s">
        <v>8</v>
      </c>
      <c r="H606" s="21">
        <v>44823</v>
      </c>
      <c r="I606" s="22">
        <v>9781032325453</v>
      </c>
      <c r="J606" s="20" t="s">
        <v>1621</v>
      </c>
      <c r="K606" s="19" t="s">
        <v>1622</v>
      </c>
    </row>
    <row r="607" spans="1:11" ht="15" x14ac:dyDescent="0.15">
      <c r="A607" s="20">
        <v>603</v>
      </c>
      <c r="B607" s="20" t="s">
        <v>871</v>
      </c>
      <c r="C607" s="20" t="s">
        <v>1862</v>
      </c>
      <c r="D607" s="20" t="s">
        <v>1863</v>
      </c>
      <c r="E607" s="20"/>
      <c r="F607" s="20"/>
      <c r="G607" s="20" t="s">
        <v>1</v>
      </c>
      <c r="H607" s="21">
        <v>44838</v>
      </c>
      <c r="I607" s="22">
        <v>9781119772514</v>
      </c>
      <c r="J607" s="20" t="s">
        <v>1864</v>
      </c>
      <c r="K607" s="19" t="s">
        <v>1865</v>
      </c>
    </row>
    <row r="608" spans="1:11" ht="15" x14ac:dyDescent="0.15">
      <c r="A608" s="20">
        <v>604</v>
      </c>
      <c r="B608" s="20" t="s">
        <v>871</v>
      </c>
      <c r="C608" s="20" t="s">
        <v>1629</v>
      </c>
      <c r="D608" s="20" t="s">
        <v>1630</v>
      </c>
      <c r="E608" s="20">
        <v>2</v>
      </c>
      <c r="F608" s="20"/>
      <c r="G608" s="20" t="s">
        <v>8</v>
      </c>
      <c r="H608" s="21">
        <v>44858</v>
      </c>
      <c r="I608" s="22">
        <v>9781032068879</v>
      </c>
      <c r="J608" s="20" t="s">
        <v>1631</v>
      </c>
      <c r="K608" s="19" t="s">
        <v>1632</v>
      </c>
    </row>
    <row r="609" spans="1:11" ht="15" x14ac:dyDescent="0.15">
      <c r="A609" s="20">
        <v>605</v>
      </c>
      <c r="B609" s="20" t="s">
        <v>871</v>
      </c>
      <c r="C609" s="20" t="s">
        <v>1718</v>
      </c>
      <c r="D609" s="20" t="s">
        <v>1719</v>
      </c>
      <c r="E609" s="20"/>
      <c r="F609" s="20"/>
      <c r="G609" s="20" t="s">
        <v>1</v>
      </c>
      <c r="H609" s="21">
        <v>44881</v>
      </c>
      <c r="I609" s="22">
        <v>9781119910800</v>
      </c>
      <c r="J609" s="20" t="s">
        <v>1720</v>
      </c>
      <c r="K609" s="19" t="s">
        <v>1721</v>
      </c>
    </row>
    <row r="610" spans="1:11" ht="15" x14ac:dyDescent="0.15">
      <c r="A610" s="20">
        <v>606</v>
      </c>
      <c r="B610" s="20" t="s">
        <v>871</v>
      </c>
      <c r="C610" s="20" t="s">
        <v>2375</v>
      </c>
      <c r="D610" s="20" t="s">
        <v>2376</v>
      </c>
      <c r="E610" s="20"/>
      <c r="F610" s="20"/>
      <c r="G610" s="20" t="s">
        <v>247</v>
      </c>
      <c r="H610" s="21">
        <v>44882</v>
      </c>
      <c r="I610" s="22">
        <v>9780323852104</v>
      </c>
      <c r="J610" s="20" t="s">
        <v>2377</v>
      </c>
      <c r="K610" s="19" t="s">
        <v>2378</v>
      </c>
    </row>
    <row r="611" spans="1:11" ht="15" x14ac:dyDescent="0.15">
      <c r="A611" s="20">
        <v>607</v>
      </c>
      <c r="B611" s="20" t="s">
        <v>871</v>
      </c>
      <c r="C611" s="20" t="s">
        <v>2590</v>
      </c>
      <c r="D611" s="20" t="s">
        <v>2591</v>
      </c>
      <c r="E611" s="20">
        <v>1</v>
      </c>
      <c r="F611" s="20" t="s">
        <v>2592</v>
      </c>
      <c r="G611" s="20" t="s">
        <v>3</v>
      </c>
      <c r="H611" s="21">
        <v>44899</v>
      </c>
      <c r="I611" s="22">
        <v>9783031119712</v>
      </c>
      <c r="J611" s="20" t="s">
        <v>2593</v>
      </c>
      <c r="K611" s="19" t="s">
        <v>2594</v>
      </c>
    </row>
    <row r="612" spans="1:11" ht="15" x14ac:dyDescent="0.15">
      <c r="A612" s="20">
        <v>608</v>
      </c>
      <c r="B612" s="20" t="s">
        <v>871</v>
      </c>
      <c r="C612" s="20" t="s">
        <v>2757</v>
      </c>
      <c r="D612" s="20" t="s">
        <v>2758</v>
      </c>
      <c r="E612" s="20"/>
      <c r="F612" s="20" t="s">
        <v>2759</v>
      </c>
      <c r="G612" s="20" t="s">
        <v>1</v>
      </c>
      <c r="H612" s="21">
        <v>44943</v>
      </c>
      <c r="I612" s="22">
        <v>9781119828785</v>
      </c>
      <c r="J612" s="20" t="s">
        <v>2760</v>
      </c>
      <c r="K612" s="19" t="s">
        <v>2761</v>
      </c>
    </row>
    <row r="613" spans="1:11" ht="15" x14ac:dyDescent="0.15">
      <c r="A613" s="20">
        <v>609</v>
      </c>
      <c r="B613" s="20" t="s">
        <v>871</v>
      </c>
      <c r="C613" s="20" t="s">
        <v>2862</v>
      </c>
      <c r="D613" s="20" t="s">
        <v>2863</v>
      </c>
      <c r="E613" s="20">
        <v>2</v>
      </c>
      <c r="F613" s="20"/>
      <c r="G613" s="20" t="s">
        <v>247</v>
      </c>
      <c r="H613" s="21">
        <v>44985</v>
      </c>
      <c r="I613" s="22">
        <v>9780128218402</v>
      </c>
      <c r="J613" s="20" t="s">
        <v>2864</v>
      </c>
      <c r="K613" s="19" t="s">
        <v>2865</v>
      </c>
    </row>
    <row r="614" spans="1:11" ht="15" x14ac:dyDescent="0.15">
      <c r="A614" s="20">
        <v>610</v>
      </c>
      <c r="B614" s="20" t="s">
        <v>871</v>
      </c>
      <c r="C614" s="20" t="s">
        <v>308</v>
      </c>
      <c r="D614" s="20" t="s">
        <v>309</v>
      </c>
      <c r="E614" s="20"/>
      <c r="F614" s="20" t="s">
        <v>632</v>
      </c>
      <c r="G614" s="20" t="s">
        <v>68</v>
      </c>
      <c r="H614" s="21">
        <v>45034</v>
      </c>
      <c r="I614" s="22">
        <v>9781032079929</v>
      </c>
      <c r="J614" s="20" t="s">
        <v>1148</v>
      </c>
      <c r="K614" s="19" t="s">
        <v>1408</v>
      </c>
    </row>
    <row r="615" spans="1:11" ht="15" x14ac:dyDescent="0.15">
      <c r="A615" s="20">
        <v>611</v>
      </c>
      <c r="B615" s="20" t="s">
        <v>871</v>
      </c>
      <c r="C615" s="20" t="s">
        <v>502</v>
      </c>
      <c r="D615" s="20" t="s">
        <v>503</v>
      </c>
      <c r="E615" s="20"/>
      <c r="F615" s="20" t="s">
        <v>583</v>
      </c>
      <c r="G615" s="20" t="s">
        <v>8</v>
      </c>
      <c r="H615" s="21">
        <v>45047</v>
      </c>
      <c r="I615" s="22">
        <v>9781138624535</v>
      </c>
      <c r="J615" s="20" t="s">
        <v>1149</v>
      </c>
      <c r="K615" s="19" t="s">
        <v>1409</v>
      </c>
    </row>
  </sheetData>
  <autoFilter ref="A4:L615" xr:uid="{00000000-0009-0000-0000-000000000000}"/>
  <sortState ref="A5:L618">
    <sortCondition ref="H5:H618"/>
  </sortState>
  <mergeCells count="10">
    <mergeCell ref="I3:I4"/>
    <mergeCell ref="J3:J4"/>
    <mergeCell ref="A3:A4"/>
    <mergeCell ref="B3:B4"/>
    <mergeCell ref="C3:C4"/>
    <mergeCell ref="D3:D4"/>
    <mergeCell ref="E3:E4"/>
    <mergeCell ref="F3:F4"/>
    <mergeCell ref="G3:G4"/>
    <mergeCell ref="H3:H4"/>
  </mergeCells>
  <phoneticPr fontId="18"/>
  <conditionalFormatting sqref="I5:I615">
    <cfRule type="duplicateValues" dxfId="0" priority="4"/>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6D17F2B8FF0459E1E40454784112F" ma:contentTypeVersion="16" ma:contentTypeDescription="新しいドキュメントを作成します。" ma:contentTypeScope="" ma:versionID="28e2a6596d7b8db88a793aa327c84f1c">
  <xsd:schema xmlns:xsd="http://www.w3.org/2001/XMLSchema" xmlns:xs="http://www.w3.org/2001/XMLSchema" xmlns:p="http://schemas.microsoft.com/office/2006/metadata/properties" xmlns:ns2="3feb3ebb-c211-46c8-a84f-854a3f2db10d" xmlns:ns3="5abbc8c3-f3ce-485d-bf31-6cc05002824a" targetNamespace="http://schemas.microsoft.com/office/2006/metadata/properties" ma:root="true" ma:fieldsID="7bdc11d8051a603961a16b69c87a4257" ns2:_="" ns3:_="">
    <xsd:import namespace="3feb3ebb-c211-46c8-a84f-854a3f2db10d"/>
    <xsd:import namespace="5abbc8c3-f3ce-485d-bf31-6cc050028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3ebb-c211-46c8-a84f-854a3f2db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bbc8c3-f3ce-485d-bf31-6cc05002824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f36e52f-5cf4-4298-9e25-7299bb6913fc}" ma:internalName="TaxCatchAll" ma:showField="CatchAllData" ma:web="5abbc8c3-f3ce-485d-bf31-6cc050028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FF1DB7-5FA1-47E2-ADB5-7CA1F5F85091}">
  <ds:schemaRefs>
    <ds:schemaRef ds:uri="http://schemas.microsoft.com/sharepoint/v3/contenttype/forms"/>
  </ds:schemaRefs>
</ds:datastoreItem>
</file>

<file path=customXml/itemProps2.xml><?xml version="1.0" encoding="utf-8"?>
<ds:datastoreItem xmlns:ds="http://schemas.openxmlformats.org/officeDocument/2006/customXml" ds:itemID="{63F45BDB-D87A-4D4C-8DD1-D2BD10B3E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3ebb-c211-46c8-a84f-854a3f2db10d"/>
    <ds:schemaRef ds:uri="5abbc8c3-f3ce-485d-bf31-6cc050028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工学系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12251</dc:creator>
  <cp:lastModifiedBy>Matsuda Tomoko</cp:lastModifiedBy>
  <dcterms:created xsi:type="dcterms:W3CDTF">2023-06-23T08:48:49Z</dcterms:created>
  <dcterms:modified xsi:type="dcterms:W3CDTF">2023-07-01T10:26:18Z</dcterms:modified>
</cp:coreProperties>
</file>